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ThisWorkbook" defaultThemeVersion="124226"/>
  <mc:AlternateContent xmlns:mc="http://schemas.openxmlformats.org/markup-compatibility/2006">
    <mc:Choice Requires="x15">
      <x15ac:absPath xmlns:x15ac="http://schemas.microsoft.com/office/spreadsheetml/2010/11/ac" url="C:\Users\102991\PycharmProjects\ConfigAutomation\Baseline\workbooks\source\HCM\GHR\"/>
    </mc:Choice>
  </mc:AlternateContent>
  <xr:revisionPtr revIDLastSave="0" documentId="13_ncr:1_{ED07E0C6-7470-4B68-B816-D121FAFED32C}" xr6:coauthVersionLast="47" xr6:coauthVersionMax="47" xr10:uidLastSave="{00000000-0000-0000-0000-000000000000}"/>
  <bookViews>
    <workbookView xWindow="-108" yWindow="-108" windowWidth="23256" windowHeight="12456" tabRatio="830" firstSheet="62" activeTab="66"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_seeded" sheetId="244" r:id="rId9"/>
    <sheet name="Actions_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57" r:id="rId58"/>
    <sheet name="Manage EFF" sheetId="228" r:id="rId59"/>
    <sheet name="Manage DFF" sheetId="182" r:id="rId60"/>
    <sheet name="Manage Person Name Style" sheetId="259" r:id="rId61"/>
    <sheet name="Manage Person Name Formats" sheetId="178" r:id="rId62"/>
    <sheet name="Manage Person Types" sheetId="198" r:id="rId63"/>
    <sheet name="Work Term &amp;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18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Actions_seeded!$A$16:$L$50</definedName>
    <definedName name="_xlnm._FilterDatabase" localSheetId="63" hidden="1">'Work Term &amp; Asg Lookups'!#REF!</definedName>
    <definedName name="as" localSheetId="58">#REF!</definedName>
    <definedName name="as">#REF!</definedName>
    <definedName name="asd" localSheetId="58" hidden="1">#REF!</definedName>
    <definedName name="asd" hidden="1">#REF!</definedName>
    <definedName name="_xlnm.Database">HCM [1]ORG!$A$1:$Z$1313</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<sst xmlns="http://schemas.openxmlformats.org/spreadsheetml/2006/main" count="9367" uniqueCount="2949">
  <si>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</si>
  <si>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</si>
  <si>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</si>
  <si>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</si>
  <si>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</si>
  <si>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</si>
  <si>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</si>
  <si>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</si>
  <si>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</si>
  <si>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</si>
  <si>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</si>
  <si>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</si>
  <si>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</si>
  <si>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</si>
  <si>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</si>
  <si>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</si>
  <si>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</si>
  <si>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</si>
  <si>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</si>
  <si>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</si>
  <si>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</si>
  <si>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</si>
  <si>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</si>
  <si>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</si>
  <si>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</si>
  <si>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</si>
  <si>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</si>
  <si>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</si>
  <si>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</si>
  <si>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</si>
  <si>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</si>
  <si>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</si>
  <si>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</si>
  <si>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</si>
  <si>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</si>
  <si>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</si>
  <si>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</si>
  <si>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</si>
  <si>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</si>
  <si>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</si>
  <si>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</si>
  <si>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</si>
  <si>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</si>
  <si>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</si>
  <si>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</si>
  <si>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</si>
  <si>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</si>
  <si>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</si>
  <si>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</si>
  <si>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</si>
  <si>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</si>
  <si>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</si>
  <si>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</si>
  <si>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</si>
  <si>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</si>
  <si>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</si>
  <si>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</si>
  <si>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</si>
  <si>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</si>
  <si>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</si>
  <si>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</si>
  <si>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</si>
  <si>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</si>
  <si>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</si>
  <si>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</si>
  <si>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</si>
  <si>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</si>
  <si>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</si>
  <si>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</si>
  <si>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</si>
  <si>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</si>
  <si>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</si>
  <si>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</si>
  <si>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</si>
  <si>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</si>
  <si>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</si>
  <si>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</si>
  <si>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</si>
  <si>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</si>
  <si>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</si>
  <si>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</si>
  <si>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</si>
  <si>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</si>
  <si>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</si>
  <si>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</si>
  <si>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</si>
  <si>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</si>
  <si>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</si>
  <si>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</si>
  <si>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</si>
  <si>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</si>
  <si>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</si>
  <si>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</si>
  <si>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</si>
  <si>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</si>
  <si>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</si>
  <si>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</si>
  <si>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</si>
  <si>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</si>
  <si>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</si>
  <si>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</si>
  <si>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</si>
  <si>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</si>
  <si>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</si>
  <si>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</si>
  <si>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</si>
  <si>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</si>
  <si>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</si>
  <si>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</si>
  <si>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</si>
  <si>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</si>
  <si>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</si>
  <si>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</si>
  <si>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</si>
  <si>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</si>
  <si>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</si>
  <si>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</si>
  <si>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</si>
  <si>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</si>
  <si>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</si>
  <si>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</si>
  <si>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</si>
  <si>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</si>
  <si>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</si>
  <si>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</si>
  <si>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</si>
  <si>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</si>
  <si>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</si>
  <si>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</si>
  <si>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</si>
  <si>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</si>
  <si>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</si>
  <si>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</si>
  <si>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</si>
  <si>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</si>
  <si>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</si>
  <si>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</si>
  <si>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</si>
  <si>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</si>
  <si>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</si>
  <si>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</si>
  <si>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</si>
  <si>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</si>
  <si>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</si>
  <si>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</si>
  <si>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</si>
  <si>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</si>
  <si>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</si>
  <si>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</si>
  <si>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</si>
  <si>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</si>
  <si>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</si>
  <si>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</si>
  <si>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</si>
  <si>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</si>
  <si>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</si>
  <si>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</si>
  <si>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</si>
  <si>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</si>
  <si>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</si>
  <si>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</si>
  <si>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</si>
  <si>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</si>
  <si>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</si>
  <si>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</si>
  <si>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</si>
  <si>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</si>
  <si>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</si>
  <si>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</si>
  <si>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</si>
  <si>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</si>
  <si>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</si>
  <si>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</si>
  <si>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</si>
  <si>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</si>
  <si>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</si>
  <si>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</si>
  <si>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</si>
  <si>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</si>
  <si>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</si>
  <si>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</si>
  <si>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</si>
  <si>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</si>
  <si>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</si>
  <si>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</si>
  <si>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</si>
  <si>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</si>
  <si>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</si>
  <si>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</si>
  <si>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</si>
  <si>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</si>
  <si>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</si>
  <si>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</si>
  <si>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</si>
  <si>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</si>
  <si>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</si>
  <si>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</si>
  <si>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</si>
  <si>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</si>
  <si>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</si>
  <si>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</si>
  <si>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</si>
  <si>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</si>
  <si>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</si>
  <si>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</si>
  <si>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</si>
  <si>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</si>
  <si>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</si>
  <si>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</si>
  <si>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</si>
  <si>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</si>
  <si>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</si>
  <si>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</si>
  <si>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</si>
  <si>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</si>
  <si>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</si>
  <si>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</si>
  <si>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</si>
  <si>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</si>
  <si>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</si>
  <si>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</si>
  <si>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</si>
  <si>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</si>
  <si>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</si>
  <si>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</si>
  <si>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</si>
  <si>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</si>
  <si>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</si>
  <si>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</si>
  <si>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</si>
  <si>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</si>
  <si>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</si>
  <si>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</si>
  <si>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</si>
  <si>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</si>
  <si>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</si>
  <si>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</si>
  <si>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</si>
  <si>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</si>
  <si>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</si>
  <si>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</si>
  <si>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</si>
  <si>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</si>
  <si>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</si>
  <si>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</si>
  <si>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</si>
  <si>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</si>
  <si>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</si>
  <si>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</si>
  <si>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</si>
  <si>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</si>
  <si>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</si>
  <si>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</si>
  <si>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</si>
  <si>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</si>
  <si>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</si>
  <si>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</si>
  <si>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</si>
  <si>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</si>
  <si>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</si>
  <si>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</si>
  <si>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</si>
  <si>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</si>
  <si>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</si>
  <si>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</si>
  <si>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</si>
  <si>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</si>
  <si>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</si>
  <si>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</si>
  <si>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</si>
  <si>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</si>
  <si>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</si>
  <si>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C_PROMPT</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</si>
  <si>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</si>
  <si>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</si>
  <si>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</si>
  <si>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</si>
  <si>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</si>
  <si>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</si>
  <si>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</si>
  <si>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</si>
  <si>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</si>
  <si>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</si>
  <si>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</si>
  <si>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</si>
  <si>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</si>
  <si>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</si>
  <si>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</si>
  <si>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</si>
  <si>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</si>
  <si>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</si>
  <si>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</si>
  <si>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C_ACTION_TYPE</t>
  </si>
  <si>
    <t>C_ACTION_CODE</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</si>
  <si>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</si>
  <si>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</si>
  <si>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</si>
  <si>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</si>
  <si>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</si>
  <si>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</si>
  <si>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</si>
  <si>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</si>
  <si>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</si>
  <si>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</si>
  <si>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</si>
  <si>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</si>
  <si>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</si>
  <si>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</si>
  <si>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</si>
  <si>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</si>
  <si>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</si>
  <si>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</si>
  <si>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</si>
  <si>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</si>
  <si>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</si>
  <si>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</si>
  <si>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</si>
  <si>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</si>
  <si>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</si>
  <si>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</si>
  <si>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</si>
  <si>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</si>
  <si>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</si>
  <si>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</si>
  <si>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</si>
  <si>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</si>
  <si>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</si>
  <si>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</si>
  <si>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</si>
  <si>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</si>
  <si>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</si>
  <si>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</si>
  <si>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</si>
  <si>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</si>
  <si>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</si>
  <si>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</si>
  <si>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</si>
  <si>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</si>
  <si>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</si>
  <si>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</si>
  <si>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</si>
  <si>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</si>
  <si>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</si>
  <si>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</si>
  <si>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</si>
  <si>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</si>
  <si>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</si>
  <si>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</si>
  <si>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</si>
  <si>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</si>
  <si>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</si>
  <si>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</si>
  <si>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</si>
  <si>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</si>
  <si>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</si>
  <si>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</si>
  <si>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</si>
  <si>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</si>
  <si>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</si>
  <si>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</si>
  <si>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</si>
  <si>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</si>
  <si>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</si>
  <si>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</si>
  <si>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</si>
  <si>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</si>
  <si>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</si>
  <si>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</si>
  <si>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</si>
  <si>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</si>
  <si>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</si>
  <si>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</si>
  <si>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</si>
  <si>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</si>
  <si>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</si>
  <si>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</si>
  <si>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</si>
  <si>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</si>
  <si>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</si>
  <si>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</si>
  <si>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</si>
  <si>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</si>
  <si>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</si>
  <si>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</si>
  <si>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</si>
  <si>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</si>
  <si>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</si>
  <si>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</si>
  <si>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</si>
  <si>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</si>
  <si>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</si>
  <si>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</si>
  <si>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</si>
  <si>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</si>
  <si>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</si>
  <si>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</si>
  <si>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</si>
  <si>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</si>
  <si>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</si>
  <si>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</si>
  <si>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</si>
  <si>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</si>
  <si>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</si>
  <si>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</si>
  <si>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</si>
  <si>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</si>
  <si>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</si>
  <si>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</si>
  <si>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</si>
  <si>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</si>
  <si>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</si>
  <si>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</si>
  <si>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</si>
  <si>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</si>
  <si>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</si>
  <si>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</si>
  <si>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</si>
  <si>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</si>
  <si>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</si>
  <si>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</si>
  <si>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</si>
  <si>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</si>
  <si>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</si>
  <si>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</si>
  <si>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</si>
  <si>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</si>
  <si>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</si>
  <si>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</si>
  <si>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</si>
  <si>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</si>
  <si>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</si>
  <si>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</si>
  <si>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</si>
  <si>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</si>
  <si>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</si>
  <si>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</si>
  <si>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</si>
  <si>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</si>
  <si>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</si>
  <si>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</si>
  <si>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</si>
  <si>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</si>
  <si>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</si>
  <si>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</si>
  <si>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</si>
  <si>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</si>
  <si>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</si>
  <si>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</si>
  <si>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</si>
  <si>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</si>
  <si>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</si>
  <si>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</si>
  <si>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</si>
  <si>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</si>
  <si>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</si>
  <si>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</si>
  <si>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</si>
  <si>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</si>
  <si>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</si>
  <si>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</si>
  <si>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</si>
  <si>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C_ACTION_DSCRPTN</t>
  </si>
  <si>
    <t>C_CODE</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</si>
  <si>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</si>
  <si>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</si>
  <si>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</si>
  <si>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</si>
  <si>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</si>
  <si>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</si>
  <si>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</si>
  <si>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</si>
  <si>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</si>
  <si>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</si>
  <si>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</si>
  <si>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</si>
  <si>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</si>
  <si>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</si>
  <si>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</si>
  <si>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</si>
  <si>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</si>
  <si>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</si>
  <si>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</si>
  <si>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</si>
  <si>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</si>
  <si>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</si>
  <si>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</si>
  <si>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</si>
  <si>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</si>
  <si>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</si>
  <si>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</si>
  <si>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</si>
  <si>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</si>
  <si>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</si>
  <si>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</si>
  <si>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</si>
  <si>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</si>
  <si>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</si>
  <si>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</si>
  <si>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</si>
  <si>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</si>
  <si>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</si>
  <si>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</si>
  <si>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</si>
  <si>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</si>
  <si>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</si>
  <si>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</si>
  <si>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</si>
  <si>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</si>
  <si>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</si>
  <si>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</si>
  <si>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</si>
  <si>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</si>
  <si>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</si>
  <si>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</si>
  <si>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</si>
  <si>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</si>
  <si>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</si>
  <si>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</si>
  <si>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</si>
  <si>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</si>
  <si>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</si>
  <si>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</si>
  <si>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</si>
  <si>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</si>
  <si>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</si>
  <si>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</si>
  <si>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</si>
  <si>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</si>
  <si>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</si>
  <si>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</si>
  <si>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</si>
  <si>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</si>
  <si>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</si>
  <si>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</si>
  <si>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</si>
  <si>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</si>
  <si>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</si>
  <si>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</si>
  <si>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</si>
  <si>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</si>
  <si>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</si>
  <si>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</si>
  <si>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</si>
  <si>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</si>
  <si>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</si>
  <si>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</si>
  <si>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</si>
  <si>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</si>
  <si>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</si>
  <si>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</si>
  <si>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</si>
  <si>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</si>
  <si>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</si>
  <si>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</si>
  <si>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</si>
  <si>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</si>
  <si>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</si>
  <si>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</si>
  <si>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</si>
  <si>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</si>
  <si>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</si>
  <si>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</si>
  <si>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</si>
  <si>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</si>
  <si>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</si>
  <si>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</si>
  <si>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</si>
  <si>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</si>
  <si>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</si>
  <si>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</si>
  <si>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</si>
  <si>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</si>
  <si>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</si>
  <si>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</si>
  <si>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</si>
  <si>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</si>
  <si>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</si>
  <si>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</si>
  <si>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</si>
  <si>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</si>
  <si>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</si>
  <si>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</si>
  <si>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</si>
  <si>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</si>
  <si>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</si>
  <si>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</si>
  <si>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</si>
  <si>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</si>
  <si>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</si>
  <si>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</si>
  <si>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</si>
  <si>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</si>
  <si>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</si>
  <si>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</si>
  <si>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</si>
  <si>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</si>
  <si>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</si>
  <si>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</si>
  <si>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</si>
  <si>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</si>
  <si>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</si>
  <si>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</si>
  <si>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</si>
  <si>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</si>
  <si>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</si>
  <si>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</si>
  <si>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</si>
  <si>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</si>
  <si>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</si>
  <si>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</si>
  <si>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</si>
  <si>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</si>
  <si>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</si>
  <si>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</si>
  <si>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</si>
  <si>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</si>
  <si>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</si>
  <si>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</si>
  <si>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</si>
  <si>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</si>
  <si>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</si>
  <si>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</si>
  <si>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</si>
  <si>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</si>
  <si>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</si>
  <si>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</si>
  <si>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</si>
  <si>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</si>
  <si>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</si>
  <si>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</si>
  <si>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</si>
  <si>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</si>
  <si>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</si>
  <si>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</si>
  <si>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</si>
  <si>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</si>
  <si>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</si>
  <si>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</si>
  <si>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</si>
  <si>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</si>
  <si>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</si>
  <si>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</si>
  <si>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</si>
  <si>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</si>
  <si>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</si>
  <si>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</si>
  <si>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C_NAME</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</si>
  <si>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</si>
  <si>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</si>
  <si>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</si>
  <si>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</si>
  <si>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</si>
  <si>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</si>
  <si>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</si>
  <si>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</si>
  <si>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</si>
  <si>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</si>
  <si>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</si>
  <si>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</si>
  <si>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</si>
  <si>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</si>
  <si>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</si>
  <si>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</si>
  <si>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</si>
  <si>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</si>
  <si>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</si>
  <si>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</si>
  <si>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</si>
  <si>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</si>
  <si>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</si>
  <si>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</si>
  <si>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</si>
  <si>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</si>
  <si>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</si>
  <si>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</si>
  <si>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</si>
  <si>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</si>
  <si>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</si>
  <si>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</si>
  <si>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</si>
  <si>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</si>
  <si>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</si>
  <si>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</si>
  <si>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</si>
  <si>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</si>
  <si>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</si>
  <si>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</si>
  <si>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</si>
  <si>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</si>
  <si>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</si>
  <si>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</si>
  <si>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</si>
  <si>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</si>
  <si>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</si>
  <si>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</si>
  <si>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</si>
  <si>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</si>
  <si>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</si>
  <si>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</si>
  <si>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</si>
  <si>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</si>
  <si>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</si>
  <si>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</si>
  <si>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</si>
  <si>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</si>
  <si>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</si>
  <si>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</si>
  <si>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</si>
  <si>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</si>
  <si>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</si>
  <si>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</si>
  <si>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</si>
  <si>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</si>
  <si>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</si>
  <si>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</si>
  <si>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</si>
  <si>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</si>
  <si>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</si>
  <si>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</si>
  <si>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</si>
  <si>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</si>
  <si>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</si>
  <si>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</si>
  <si>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</si>
  <si>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</si>
  <si>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</si>
  <si>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</si>
  <si>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</si>
  <si>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</si>
  <si>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</si>
  <si>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</si>
  <si>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</si>
  <si>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</si>
  <si>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</si>
  <si>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</si>
  <si>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</si>
  <si>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</si>
  <si>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</si>
  <si>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</si>
  <si>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</si>
  <si>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</si>
  <si>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</si>
  <si>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</si>
  <si>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</si>
  <si>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</si>
  <si>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</si>
  <si>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</si>
  <si>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</si>
  <si>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</si>
  <si>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</si>
  <si>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</si>
  <si>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</si>
  <si>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</si>
  <si>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</si>
  <si>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</si>
  <si>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</si>
  <si>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</si>
  <si>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</si>
  <si>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</si>
  <si>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</si>
  <si>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</si>
  <si>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</si>
  <si>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</si>
  <si>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</si>
  <si>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</si>
  <si>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</si>
  <si>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</si>
  <si>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</si>
  <si>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</si>
  <si>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</si>
  <si>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</si>
  <si>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</si>
  <si>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</si>
  <si>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</si>
  <si>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</si>
  <si>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</si>
  <si>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</si>
  <si>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</si>
  <si>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</si>
  <si>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</si>
  <si>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</si>
  <si>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</si>
  <si>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</si>
  <si>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</si>
  <si>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</si>
  <si>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</si>
  <si>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</si>
  <si>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</si>
  <si>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</si>
  <si>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</si>
  <si>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</si>
  <si>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</si>
  <si>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</si>
  <si>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</si>
  <si>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</si>
  <si>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</si>
  <si>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</si>
  <si>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</si>
  <si>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</si>
  <si>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</si>
  <si>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</si>
  <si>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</si>
  <si>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</si>
  <si>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</si>
  <si>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</si>
  <si>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</si>
  <si>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</si>
  <si>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</si>
  <si>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</si>
  <si>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</si>
  <si>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</si>
  <si>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</si>
  <si>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</si>
  <si>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</si>
  <si>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</si>
  <si>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</si>
  <si>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</si>
  <si>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</si>
  <si>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</si>
  <si>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</si>
  <si>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</si>
  <si>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</si>
  <si>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</si>
  <si>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</si>
  <si>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</si>
  <si>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</si>
  <si>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</si>
  <si>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</si>
  <si>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</si>
  <si>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</si>
  <si>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</si>
  <si>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</si>
  <si>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</si>
  <si>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</si>
  <si>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</si>
  <si>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</si>
  <si>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</si>
  <si>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</si>
  <si>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</si>
  <si>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</si>
  <si>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</si>
  <si>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</si>
  <si>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</si>
  <si>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</si>
  <si>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</si>
  <si>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</si>
  <si>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</si>
  <si>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</si>
  <si>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</si>
  <si>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</si>
  <si>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</si>
  <si>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</si>
  <si>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</si>
  <si>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</si>
  <si>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</si>
  <si>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</si>
  <si>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</si>
  <si>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</si>
  <si>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</si>
  <si>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</si>
  <si>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</si>
  <si>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</si>
  <si>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</si>
  <si>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</si>
  <si>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</si>
  <si>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</si>
  <si>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</si>
  <si>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</si>
  <si>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</si>
  <si>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</si>
  <si>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</si>
  <si>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</si>
  <si>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</si>
  <si>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</si>
  <si>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</si>
  <si>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</si>
  <si>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</si>
  <si>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</si>
  <si>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</si>
  <si>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</si>
  <si>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</si>
  <si>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</si>
  <si>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</si>
  <si>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</si>
  <si>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</si>
  <si>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</si>
  <si>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</si>
  <si>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</si>
  <si>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</si>
  <si>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</si>
  <si>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</si>
  <si>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</si>
  <si>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</si>
  <si>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</si>
  <si>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</si>
  <si>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</si>
  <si>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</si>
  <si>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</si>
  <si>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</si>
  <si>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</si>
  <si>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</si>
  <si>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</si>
  <si>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</si>
  <si>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</si>
  <si>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</si>
  <si>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</si>
  <si>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</si>
  <si>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</si>
  <si>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</si>
  <si>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</si>
  <si>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</si>
  <si>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</si>
  <si>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</si>
  <si>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</si>
  <si>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</si>
  <si>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</si>
  <si>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</si>
  <si>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</si>
  <si>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</si>
  <si>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</si>
  <si>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</si>
  <si>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</si>
  <si>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</si>
  <si>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</si>
  <si>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</si>
  <si>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</si>
  <si>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</si>
  <si>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</si>
  <si>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</si>
  <si>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</si>
  <si>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</si>
  <si>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</si>
  <si>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</si>
  <si>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</si>
  <si>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</si>
  <si>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</si>
  <si>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</si>
  <si>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</si>
  <si>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</si>
  <si>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</si>
  <si>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</si>
  <si>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</si>
  <si>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</si>
  <si>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</si>
  <si>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</si>
  <si>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</si>
  <si>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</si>
  <si>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</si>
  <si>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</si>
  <si>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</si>
  <si>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</si>
  <si>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</si>
  <si>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</si>
  <si>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</si>
  <si>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</si>
  <si>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</si>
  <si>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</si>
  <si>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</si>
  <si>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</si>
  <si>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</si>
  <si>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</si>
  <si>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</si>
  <si>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</si>
  <si>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</si>
  <si>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</si>
  <si>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</si>
  <si>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</si>
  <si>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</si>
  <si>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</si>
  <si>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</si>
  <si>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</si>
  <si>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</si>
  <si>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</si>
  <si>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</si>
  <si>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</si>
  <si>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</si>
  <si>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</si>
  <si>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</si>
  <si>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</si>
  <si>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</si>
  <si>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</si>
  <si>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</si>
  <si>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</si>
  <si>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</si>
  <si>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</si>
  <si>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</si>
  <si>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</si>
  <si>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</si>
  <si>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</si>
  <si>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</si>
  <si>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</si>
  <si>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</si>
  <si>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</si>
  <si>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</si>
  <si>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</si>
  <si>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</si>
  <si>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</si>
  <si>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</si>
  <si>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</si>
  <si>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</si>
  <si>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</si>
  <si>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</si>
  <si>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</si>
  <si>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</si>
  <si>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</si>
  <si>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</si>
  <si>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</si>
  <si>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</si>
  <si>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</si>
  <si>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</si>
  <si>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</si>
  <si>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</si>
  <si>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</si>
  <si>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</si>
  <si>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</si>
  <si>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</si>
  <si>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</si>
  <si>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</si>
  <si>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</si>
  <si>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</si>
  <si>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</si>
  <si>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</si>
  <si>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</si>
  <si>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</si>
  <si>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</si>
  <si>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</si>
  <si>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</si>
  <si>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</si>
  <si>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</si>
  <si>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</si>
  <si>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</si>
  <si>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</si>
  <si>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</si>
  <si>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</si>
  <si>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</si>
  <si>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</si>
  <si>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</si>
  <si>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</si>
  <si>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</si>
  <si>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</si>
  <si>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</si>
  <si>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</si>
  <si>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</si>
  <si>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</si>
  <si>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</si>
  <si>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</si>
  <si>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</si>
  <si>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</si>
  <si>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</si>
  <si>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</si>
  <si>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</si>
  <si>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</si>
  <si>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</si>
  <si>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</si>
  <si>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</si>
  <si>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</si>
  <si>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</si>
  <si>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</si>
  <si>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</si>
  <si>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</si>
  <si>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</si>
  <si>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</si>
  <si>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</si>
  <si>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</si>
  <si>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</si>
  <si>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</si>
  <si>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</si>
  <si>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</si>
  <si>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</si>
  <si>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</si>
  <si>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</si>
  <si>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</si>
  <si>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</si>
  <si>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</si>
  <si>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</si>
  <si>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</si>
  <si>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</si>
  <si>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</si>
  <si>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</si>
  <si>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</si>
  <si>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</si>
  <si>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</si>
  <si>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</si>
  <si>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</si>
  <si>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</si>
  <si>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</si>
  <si>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</si>
  <si>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</si>
  <si>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</si>
  <si>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</si>
  <si>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</si>
  <si>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</si>
  <si>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</si>
  <si>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</si>
  <si>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</si>
  <si>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</si>
  <si>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</si>
  <si>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</si>
  <si>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</si>
  <si>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</si>
  <si>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</si>
  <si>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</si>
  <si>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</si>
  <si>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</si>
  <si>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</si>
  <si>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</si>
  <si>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</si>
  <si>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</si>
  <si>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</si>
  <si>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</si>
  <si>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</si>
  <si>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</si>
  <si>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</si>
  <si>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</si>
  <si>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</si>
  <si>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</si>
  <si>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</si>
  <si>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</si>
  <si>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</si>
  <si>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</si>
  <si>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</si>
  <si>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</si>
  <si>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</si>
  <si>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</si>
  <si>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</si>
  <si>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</si>
  <si>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</si>
  <si>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</si>
  <si>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</si>
  <si>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</si>
  <si>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</si>
  <si>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</si>
  <si>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</si>
  <si>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</si>
  <si>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</si>
  <si>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</si>
  <si>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</si>
  <si>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</si>
  <si>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</si>
  <si>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</si>
  <si>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</si>
  <si>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</si>
  <si>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</si>
  <si>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</si>
  <si>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</si>
  <si>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</si>
  <si>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</si>
  <si>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</si>
  <si>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</si>
  <si>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</si>
  <si>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</si>
  <si>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</si>
  <si>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</si>
  <si>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</si>
  <si>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</si>
  <si>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</si>
  <si>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</si>
  <si>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</si>
  <si>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</si>
  <si>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</si>
  <si>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</si>
  <si>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</si>
  <si>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</si>
  <si>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</si>
  <si>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</si>
  <si>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</si>
  <si>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</si>
  <si>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</si>
  <si>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</si>
  <si>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</si>
  <si>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</si>
  <si>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</si>
  <si>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</si>
  <si>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</si>
  <si>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</si>
  <si>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</si>
  <si>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</si>
  <si>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</si>
  <si>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</si>
  <si>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</si>
  <si>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</si>
  <si>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</si>
  <si>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</si>
  <si>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</si>
  <si>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</si>
  <si>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</si>
  <si>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</si>
  <si>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</si>
  <si>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</si>
  <si>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</si>
  <si>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</si>
  <si>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</si>
  <si>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</si>
  <si>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</si>
  <si>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</si>
  <si>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</si>
  <si>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</si>
  <si>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</si>
  <si>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</si>
  <si>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</si>
  <si>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</si>
  <si>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</si>
  <si>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</si>
  <si>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</si>
  <si>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</si>
  <si>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</si>
  <si>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</si>
  <si>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</si>
  <si>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</si>
  <si>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</si>
  <si>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</si>
  <si>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</si>
  <si>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</si>
  <si>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</si>
  <si>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</si>
  <si>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</si>
  <si>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</si>
  <si>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</si>
  <si>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</si>
  <si>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</si>
  <si>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</si>
  <si>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</si>
  <si>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</si>
  <si>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</si>
  <si>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</si>
  <si>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</si>
  <si>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</si>
  <si>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</si>
  <si>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</si>
  <si>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</si>
  <si>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</si>
  <si>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</si>
  <si>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</si>
  <si>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</si>
  <si>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</si>
  <si>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</si>
  <si>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</si>
  <si>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</si>
  <si>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</si>
  <si>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</si>
  <si>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</si>
  <si>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</si>
  <si>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</si>
  <si>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</si>
  <si>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</si>
  <si>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</si>
  <si>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</si>
  <si>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</si>
  <si>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</si>
  <si>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</si>
  <si>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</si>
  <si>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</si>
  <si>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</si>
  <si>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</si>
  <si>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</si>
  <si>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</si>
  <si>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</si>
  <si>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</si>
  <si>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</si>
  <si>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</si>
  <si>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</si>
  <si>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</si>
  <si>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</si>
  <si>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</si>
  <si>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</si>
  <si>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</si>
  <si>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</si>
  <si>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</si>
  <si>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</si>
  <si>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</si>
  <si>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</si>
  <si>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</si>
  <si>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</si>
  <si>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</si>
  <si>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</si>
  <si>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</si>
  <si>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</si>
  <si>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</si>
  <si>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</si>
  <si>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</si>
  <si>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</si>
  <si>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</si>
  <si>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</si>
  <si>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</si>
  <si>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</si>
  <si>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</si>
  <si>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</si>
  <si>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</si>
  <si>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</si>
  <si>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</si>
  <si>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</si>
  <si>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</si>
  <si>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</si>
  <si>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</si>
  <si>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</si>
  <si>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</si>
  <si>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</si>
  <si>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</si>
  <si>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</si>
  <si>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</si>
  <si>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</si>
  <si>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</si>
  <si>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</si>
  <si>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</si>
  <si>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</si>
  <si>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</si>
  <si>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</si>
  <si>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</si>
  <si>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</si>
  <si>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</si>
  <si>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</si>
  <si>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</si>
  <si>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</si>
  <si>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</si>
  <si>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</si>
  <si>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</si>
  <si>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</si>
  <si>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</si>
  <si>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</si>
  <si>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</si>
  <si>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</si>
  <si>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</si>
  <si>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</si>
  <si>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</si>
  <si>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</si>
  <si>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</si>
  <si>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</si>
  <si>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</si>
  <si>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</si>
  <si>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</si>
  <si>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</si>
  <si>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</si>
  <si>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</si>
  <si>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</si>
  <si>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</si>
  <si>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</si>
  <si>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</si>
  <si>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</si>
  <si>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</si>
  <si>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</si>
  <si>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</si>
  <si>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</si>
  <si>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</si>
  <si>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</si>
  <si>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</si>
  <si>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</si>
  <si>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</si>
  <si>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</si>
  <si>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</si>
  <si>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</si>
  <si>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</si>
  <si>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</si>
  <si>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</si>
  <si>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</si>
  <si>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</si>
  <si>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</si>
  <si>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</si>
  <si>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</si>
  <si>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</si>
  <si>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</si>
  <si>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</si>
  <si>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</si>
  <si>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</si>
  <si>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</si>
  <si>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</si>
  <si>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</si>
  <si>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</si>
  <si>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</si>
  <si>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</si>
  <si>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</si>
  <si>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</si>
  <si>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</si>
  <si>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</si>
  <si>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</si>
  <si>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</si>
  <si>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</si>
  <si>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</si>
  <si>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</si>
  <si>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</si>
  <si>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</si>
  <si>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</si>
  <si>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</si>
  <si>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</si>
  <si>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</si>
  <si>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</si>
  <si>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</si>
  <si>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</si>
  <si>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</si>
  <si>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</si>
  <si>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</si>
  <si>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</si>
  <si>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</si>
  <si>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</si>
  <si>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</si>
  <si>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</si>
  <si>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</si>
  <si>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</si>
  <si>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</si>
  <si>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</si>
  <si>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</si>
  <si>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</si>
  <si>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</si>
  <si>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</si>
  <si>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</si>
  <si>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</si>
  <si>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</si>
  <si>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</si>
  <si>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</si>
  <si>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</si>
  <si>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</si>
  <si>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</si>
  <si>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</si>
  <si>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</si>
  <si>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</si>
  <si>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</si>
  <si>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</si>
  <si>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</si>
  <si>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</si>
  <si>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</si>
  <si>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</si>
  <si>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</si>
  <si>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</si>
  <si>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</si>
  <si>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</si>
  <si>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</si>
  <si>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</si>
  <si>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</si>
  <si>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</si>
  <si>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</si>
  <si>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</si>
  <si>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</si>
  <si>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</si>
  <si>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</si>
  <si>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</si>
  <si>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</si>
  <si>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</si>
  <si>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</si>
  <si>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</si>
  <si>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</si>
  <si>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</si>
  <si>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</si>
  <si>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</si>
  <si>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</si>
  <si>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</si>
  <si>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</si>
  <si>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</si>
  <si>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</si>
  <si>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</si>
  <si>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</si>
  <si>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</si>
  <si>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</si>
  <si>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</si>
  <si>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</si>
  <si>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</si>
  <si>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</si>
  <si>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</si>
  <si>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</si>
  <si>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</si>
  <si>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</si>
  <si>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</si>
  <si>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</si>
  <si>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</si>
  <si>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</si>
  <si>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</si>
  <si>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</si>
  <si>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</si>
  <si>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</si>
  <si>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</si>
  <si>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</si>
  <si>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</si>
  <si>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</si>
  <si>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</si>
  <si>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</si>
  <si>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</si>
  <si>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</si>
  <si>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</si>
  <si>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</si>
  <si>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</si>
  <si>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</si>
  <si>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</si>
  <si>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</si>
  <si>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</si>
  <si>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</si>
  <si>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</si>
  <si>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</si>
  <si>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</si>
  <si>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</si>
  <si>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</si>
  <si>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</si>
  <si>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</si>
  <si>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</si>
  <si>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</si>
  <si>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</si>
  <si>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</si>
  <si>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</si>
  <si>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</si>
  <si>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</si>
  <si>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</si>
  <si>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</si>
  <si>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</si>
  <si>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</si>
  <si>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</si>
  <si>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</si>
  <si>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</si>
  <si>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</si>
  <si>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</si>
  <si>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</si>
  <si>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</si>
  <si>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</si>
  <si>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</si>
  <si>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</si>
  <si>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</si>
  <si>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</si>
  <si>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</si>
  <si>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</si>
  <si>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</si>
  <si>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</si>
  <si>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</si>
  <si>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</si>
  <si>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</si>
  <si>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</si>
  <si>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</si>
  <si>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</si>
  <si>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</si>
  <si>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</si>
  <si>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</si>
  <si>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</si>
  <si>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</si>
  <si>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</si>
  <si>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</si>
  <si>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</si>
  <si>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</si>
  <si>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</si>
  <si>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</si>
  <si>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</si>
  <si>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</si>
  <si>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</si>
  <si>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</si>
  <si>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</si>
  <si>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</si>
  <si>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</si>
  <si>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</si>
  <si>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</si>
  <si>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</si>
  <si>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</si>
  <si>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</si>
  <si>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</si>
  <si>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</si>
  <si>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</si>
  <si>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</si>
  <si>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</si>
  <si>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</si>
  <si>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</si>
  <si>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</si>
  <si>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</si>
  <si>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</si>
  <si>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</si>
  <si>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</si>
  <si>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</si>
  <si>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</si>
  <si>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</si>
  <si>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</si>
  <si>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</si>
  <si>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</si>
  <si>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</si>
  <si>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</si>
  <si>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</si>
  <si>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</si>
  <si>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</si>
  <si>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</si>
  <si>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</si>
  <si>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</si>
  <si>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</si>
  <si>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</si>
  <si>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</si>
  <si>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</si>
  <si>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</si>
  <si>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</si>
  <si>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</si>
  <si>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</si>
  <si>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</si>
  <si>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</si>
  <si>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</si>
  <si>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</si>
  <si>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</si>
  <si>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</si>
  <si>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</si>
  <si>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</si>
  <si>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</si>
  <si>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</si>
  <si>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</si>
  <si>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</si>
  <si>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</si>
  <si>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</si>
  <si>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</si>
  <si>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</si>
  <si>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</si>
  <si>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</si>
  <si>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</si>
  <si>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</si>
  <si>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</si>
  <si>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</si>
  <si>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</si>
  <si>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</si>
  <si>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</si>
  <si>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</si>
  <si>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</si>
  <si>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</si>
  <si>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</si>
  <si>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</si>
  <si>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</si>
  <si>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</si>
  <si>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</si>
  <si>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</si>
  <si>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</si>
  <si>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</si>
  <si>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</si>
  <si>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</si>
  <si>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</si>
  <si>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</si>
  <si>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</si>
  <si>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</si>
  <si>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</si>
  <si>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</si>
  <si>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</si>
  <si>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</si>
  <si>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</si>
  <si>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</si>
  <si>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</si>
  <si>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</si>
  <si>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</si>
  <si>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</si>
  <si>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</si>
  <si>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</si>
  <si>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</si>
  <si>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</si>
  <si>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</si>
  <si>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</si>
  <si>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</si>
  <si>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</si>
  <si>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</si>
  <si>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</si>
  <si>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</si>
  <si>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</si>
  <si>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</si>
  <si>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</si>
  <si>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</si>
  <si>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</si>
  <si>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</si>
  <si>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</si>
  <si>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</si>
  <si>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</si>
  <si>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</si>
  <si>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</si>
  <si>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</si>
  <si>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</si>
  <si>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</si>
  <si>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</si>
  <si>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</si>
  <si>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</si>
  <si>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</si>
  <si>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</si>
  <si>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</si>
  <si>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</si>
  <si>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</si>
  <si>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</si>
  <si>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</si>
  <si>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</si>
  <si>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</si>
  <si>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</si>
  <si>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</si>
  <si>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</si>
  <si>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</si>
  <si>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</si>
  <si>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</si>
  <si>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</si>
  <si>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</si>
  <si>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</si>
  <si>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</si>
  <si>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</si>
  <si>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</si>
  <si>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</si>
  <si>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</si>
  <si>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</si>
  <si>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</si>
  <si>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</si>
  <si>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</si>
  <si>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</si>
  <si>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</si>
  <si>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</si>
  <si>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</si>
  <si>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</si>
  <si>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</si>
  <si>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</si>
  <si>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</si>
  <si>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</si>
  <si>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</si>
  <si>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</si>
  <si>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</si>
  <si>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</si>
  <si>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</si>
  <si>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</si>
  <si>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</si>
  <si>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</si>
  <si>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</si>
  <si>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</si>
  <si>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</si>
  <si>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</si>
  <si>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</si>
  <si>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</si>
  <si>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</si>
  <si>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</si>
  <si>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</si>
  <si>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</si>
  <si>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</si>
  <si>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</si>
  <si>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</si>
  <si>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</si>
  <si>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</si>
  <si>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</si>
  <si>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</si>
  <si>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</si>
  <si>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</si>
  <si>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</si>
  <si>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</si>
  <si>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</si>
  <si>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</si>
  <si>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</si>
  <si>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</si>
  <si>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</si>
  <si>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</si>
  <si>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</si>
  <si>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</si>
  <si>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</si>
  <si>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</si>
  <si>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</si>
  <si>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</si>
  <si>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</si>
  <si>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</si>
  <si>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</si>
  <si>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</si>
  <si>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</si>
  <si>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</si>
  <si>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</si>
  <si>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</si>
  <si>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</si>
  <si>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</si>
  <si>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</si>
  <si>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</si>
  <si>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</si>
  <si>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</si>
  <si>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</si>
  <si>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</si>
  <si>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</si>
  <si>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</si>
  <si>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</si>
  <si>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</si>
  <si>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</si>
  <si>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</si>
  <si>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</si>
  <si>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</si>
  <si>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</si>
  <si>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</si>
  <si>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</si>
  <si>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</si>
  <si>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</si>
  <si>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</si>
  <si>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</si>
  <si>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</si>
  <si>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</si>
  <si>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</si>
  <si>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</si>
  <si>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</si>
  <si>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</si>
  <si>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</si>
  <si>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</si>
  <si>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</si>
  <si>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</si>
  <si>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</si>
  <si>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</si>
  <si>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</si>
  <si>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</si>
  <si>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</si>
  <si>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</si>
  <si>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</si>
  <si>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</si>
  <si>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</si>
  <si>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</si>
  <si>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</si>
  <si>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</si>
  <si>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</si>
  <si>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</si>
  <si>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</si>
  <si>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</si>
  <si>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</si>
  <si>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</si>
  <si>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</si>
  <si>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</si>
  <si>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</si>
  <si>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</si>
  <si>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</si>
  <si>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</si>
  <si>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</si>
  <si>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</si>
  <si>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</si>
  <si>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</si>
  <si>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</si>
  <si>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</si>
  <si>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</si>
  <si>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</si>
  <si>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</si>
  <si>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</si>
  <si>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</si>
  <si>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</si>
  <si>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</si>
  <si>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</si>
  <si>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</si>
  <si>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</si>
  <si>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</si>
  <si>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</si>
  <si>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</si>
  <si>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</si>
  <si>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</si>
  <si>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</si>
  <si>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</si>
  <si>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</si>
  <si>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</si>
  <si>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</si>
  <si>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</si>
  <si>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</si>
  <si>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</si>
  <si>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</si>
  <si>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</si>
  <si>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</si>
  <si>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</si>
  <si>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</si>
  <si>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</si>
  <si>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</si>
  <si>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</si>
  <si>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</si>
  <si>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</si>
  <si>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</si>
  <si>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</si>
  <si>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</si>
  <si>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</si>
  <si>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</si>
  <si>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</si>
  <si>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</si>
  <si>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</si>
  <si>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</si>
  <si>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</si>
  <si>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</si>
  <si>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</si>
  <si>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</si>
  <si>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</si>
  <si>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</si>
  <si>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</si>
  <si>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</si>
  <si>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</si>
  <si>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</si>
  <si>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</si>
  <si>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</si>
  <si>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</si>
  <si>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</si>
  <si>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</si>
  <si>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</si>
  <si>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</si>
  <si>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</si>
  <si>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</si>
  <si>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</si>
  <si>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</si>
  <si>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</si>
  <si>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</si>
  <si>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</si>
  <si>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</si>
  <si>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</si>
  <si>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</si>
  <si>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</si>
  <si>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</si>
  <si>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</si>
  <si>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</si>
  <si>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</si>
  <si>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</si>
  <si>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</si>
  <si>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</si>
  <si>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</si>
  <si>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</si>
  <si>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</si>
  <si>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</si>
  <si>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</si>
  <si>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</si>
  <si>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</si>
  <si>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</si>
  <si>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</si>
  <si>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</si>
  <si>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</si>
  <si>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</si>
  <si>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</si>
  <si>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</si>
  <si>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C_ANNLZTN_FACTOR</t>
  </si>
  <si>
    <t>C_PYRLL_ELMNT</t>
  </si>
  <si>
    <t>C_INPUT_VALUE</t>
  </si>
  <si>
    <t>A_GRADE_RATE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</si>
  <si>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</si>
  <si>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</si>
  <si>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</si>
  <si>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</si>
  <si>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</si>
  <si>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</si>
  <si>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</si>
  <si>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</si>
  <si>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</si>
  <si>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</si>
  <si>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</si>
  <si>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</si>
  <si>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</si>
  <si>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</si>
  <si>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</si>
  <si>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</si>
  <si>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</si>
  <si>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</si>
  <si>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</si>
  <si>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</si>
  <si>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</si>
  <si>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</si>
  <si>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</si>
  <si>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</si>
  <si>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C_DCMNT_TYPE</t>
  </si>
  <si>
    <t>C_CTGRY</t>
  </si>
  <si>
    <t>C_APPRVL_RQRD</t>
  </si>
  <si>
    <t>C_LEVEL</t>
  </si>
  <si>
    <t>C_FROM_DATE</t>
  </si>
  <si>
    <t>C_TO_DATE</t>
  </si>
  <si>
    <t>C_RSTRCT_UPDATE</t>
  </si>
  <si>
    <t>C_RSTRCT_DELETE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</si>
  <si>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</si>
  <si>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</si>
  <si>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</si>
  <si>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</si>
  <si>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</si>
  <si>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</si>
  <si>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</si>
  <si>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</si>
  <si>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</si>
  <si>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</si>
  <si>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</si>
  <si>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</si>
  <si>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C_MODULE</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</si>
  <si>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</si>
  <si>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</si>
  <si>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</si>
  <si>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</si>
  <si>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</si>
  <si>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</si>
  <si>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</si>
  <si>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</si>
  <si>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</si>
  <si>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</si>
  <si>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</si>
  <si>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</si>
  <si>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</si>
  <si>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</si>
  <si>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</si>
  <si>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</si>
  <si>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</si>
  <si>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</si>
  <si>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</si>
  <si>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</si>
  <si>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</si>
  <si>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</si>
  <si>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</si>
  <si>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</si>
  <si>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</si>
  <si>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</si>
  <si>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</si>
  <si>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</si>
  <si>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</si>
  <si>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</si>
  <si>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</si>
  <si>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</si>
  <si>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</si>
  <si>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</si>
  <si>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</si>
  <si>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</si>
  <si>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</si>
  <si>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</si>
  <si>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</si>
  <si>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</si>
  <si>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</si>
  <si>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</si>
  <si>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</si>
  <si>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</si>
  <si>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</si>
  <si>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</si>
  <si>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</si>
  <si>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</si>
  <si>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</si>
  <si>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</si>
  <si>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</si>
  <si>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</si>
  <si>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</si>
  <si>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</si>
  <si>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</si>
  <si>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</si>
  <si>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</si>
  <si>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</si>
  <si>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</si>
  <si>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</si>
  <si>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</si>
  <si>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</si>
  <si>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</si>
  <si>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</si>
  <si>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</si>
  <si>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</si>
  <si>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</si>
  <si>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</si>
  <si>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</si>
  <si>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</si>
  <si>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</si>
  <si>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</si>
  <si>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</si>
  <si>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</si>
  <si>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</si>
  <si>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</si>
  <si>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</si>
  <si>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</si>
  <si>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</si>
  <si>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</si>
  <si>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</si>
  <si>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</si>
  <si>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</si>
  <si>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</si>
  <si>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</si>
  <si>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</si>
  <si>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</si>
  <si>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</si>
  <si>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</si>
  <si>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</si>
  <si>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</si>
  <si>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</si>
  <si>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</si>
  <si>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</si>
  <si>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</si>
  <si>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</si>
  <si>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</si>
  <si>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</si>
  <si>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</si>
  <si>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</si>
  <si>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</si>
  <si>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</si>
  <si>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</si>
  <si>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</si>
  <si>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</si>
  <si>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</si>
  <si>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</si>
  <si>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</si>
  <si>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</si>
  <si>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</si>
  <si>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</si>
  <si>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</si>
  <si>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</si>
  <si>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</si>
  <si>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</si>
  <si>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</si>
  <si>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</si>
  <si>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</si>
  <si>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</si>
  <si>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</si>
  <si>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</si>
  <si>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</si>
  <si>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</si>
  <si>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</si>
  <si>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</si>
  <si>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</si>
  <si>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</si>
  <si>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</si>
  <si>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</si>
  <si>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</si>
  <si>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</si>
  <si>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</si>
  <si>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</si>
  <si>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</si>
  <si>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</si>
  <si>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</si>
  <si>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</si>
  <si>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</si>
  <si>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</si>
  <si>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</si>
  <si>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</si>
  <si>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</si>
  <si>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</si>
  <si>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</si>
  <si>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</si>
  <si>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</si>
  <si>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</si>
  <si>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</si>
  <si>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</si>
  <si>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</si>
  <si>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</si>
  <si>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</si>
  <si>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</si>
  <si>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</si>
  <si>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</si>
  <si>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</si>
  <si>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</si>
  <si>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</si>
  <si>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</si>
  <si>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</si>
  <si>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</si>
  <si>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</si>
  <si>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</si>
  <si>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</si>
  <si>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</si>
  <si>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</si>
  <si>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</si>
  <si>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</si>
  <si>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</si>
  <si>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</si>
  <si>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</si>
  <si>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</si>
  <si>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</si>
  <si>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</si>
  <si>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</si>
  <si>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</si>
  <si>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</si>
  <si>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</si>
  <si>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</si>
  <si>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</si>
  <si>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</si>
  <si>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</si>
  <si>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</si>
  <si>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</si>
  <si>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</si>
  <si>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</si>
  <si>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</si>
  <si>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</si>
  <si>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</si>
  <si>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</si>
  <si>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</si>
  <si>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</si>
  <si>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</si>
  <si>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</si>
  <si>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</si>
  <si>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</si>
  <si>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</si>
  <si>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</si>
  <si>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</si>
  <si>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</si>
  <si>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</si>
  <si>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</si>
  <si>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</si>
  <si>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</si>
  <si>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</si>
  <si>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</si>
  <si>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</si>
  <si>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</si>
  <si>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</si>
  <si>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</si>
  <si>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</si>
  <si>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C_ATTBTS</t>
  </si>
  <si>
    <t>C_FLXFLD_NAME</t>
  </si>
  <si>
    <t>C_FLXFLD_CODE</t>
  </si>
  <si>
    <t>C_CONTXT_DISPLY_NAME</t>
  </si>
  <si>
    <t>C_CNTXT_CODE</t>
  </si>
  <si>
    <t>C_CONTXT_API_NAME</t>
  </si>
  <si>
    <t>C_BHVR</t>
  </si>
  <si>
    <t>C_UNIQUE_KEY</t>
  </si>
  <si>
    <t>C_DATA_TYPE</t>
  </si>
  <si>
    <t>C_DFLT_TYPE</t>
  </si>
  <si>
    <t>C_DFLT_VALUE</t>
  </si>
  <si>
    <t>C_DSPLY_TYPE</t>
  </si>
  <si>
    <t>C_DSPLY_SIZE</t>
  </si>
  <si>
    <t>C_DSPLY_HEIGHT</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</si>
  <si>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</si>
  <si>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</si>
  <si>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</si>
  <si>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</si>
  <si>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</si>
  <si>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</si>
  <si>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</si>
  <si>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</si>
  <si>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</si>
  <si>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</si>
  <si>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</si>
  <si>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</si>
  <si>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</si>
  <si>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</si>
  <si>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</si>
  <si>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</si>
  <si>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</si>
  <si>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</si>
  <si>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</si>
  <si>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</si>
  <si>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</si>
  <si>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</si>
  <si>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</si>
  <si>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</si>
  <si>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</si>
  <si>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</si>
  <si>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</si>
  <si>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</si>
  <si>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</si>
  <si>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</si>
  <si>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</si>
  <si>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</si>
  <si>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</si>
  <si>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</si>
  <si>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</si>
  <si>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</si>
  <si>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</si>
  <si>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</si>
  <si>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</si>
  <si>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</si>
  <si>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</si>
  <si>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</si>
  <si>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</si>
  <si>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</si>
  <si>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</si>
  <si>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</si>
  <si>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</si>
  <si>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</si>
  <si>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Organization segment on Department</t>
  </si>
  <si>
    <t>PER_ORGANIZATION_INFORMATION_EFF</t>
  </si>
  <si>
    <t>Single Row</t>
  </si>
  <si>
    <t>HRC_CHAR_30</t>
  </si>
  <si>
    <t>Participated in TIAA prior to XYZ Company</t>
  </si>
  <si>
    <t>HRC_YES_NO</t>
  </si>
  <si>
    <t>Constant</t>
  </si>
  <si>
    <t>Dropdown list of values</t>
  </si>
  <si>
    <t>Display Name</t>
  </si>
  <si>
    <t>PEI_INFORMATION1</t>
  </si>
  <si>
    <t>PEI_INFORMATION2</t>
  </si>
  <si>
    <t>Added the below linesand updated by Vasanth on 1/26/24</t>
  </si>
  <si>
    <t>PER_JOBS_EIT_EFF</t>
  </si>
  <si>
    <t>Academic Rank</t>
  </si>
  <si>
    <t>AcademicRank</t>
  </si>
  <si>
    <t>Faculty Status</t>
  </si>
  <si>
    <t>FacultyStatus</t>
  </si>
  <si>
    <t>HRC_CHAR_50</t>
  </si>
  <si>
    <t>Staff Type</t>
  </si>
  <si>
    <t>StaffType</t>
  </si>
  <si>
    <t>PEI_INFORMATION4</t>
  </si>
  <si>
    <t>Primarily Instruction</t>
  </si>
  <si>
    <t>PrimarilyInstruction</t>
  </si>
  <si>
    <t>PEI_INFORMATION5</t>
  </si>
  <si>
    <t>NRA</t>
  </si>
  <si>
    <t>PEI_INFORMATION6</t>
  </si>
  <si>
    <t>Months Worked</t>
  </si>
  <si>
    <t>MonthsWorked</t>
  </si>
  <si>
    <t>PEI_INFORMATION7</t>
  </si>
  <si>
    <t>Tenure Tracking Begin Date</t>
  </si>
  <si>
    <t>TenureTrackingBeginDate</t>
  </si>
  <si>
    <t>Tenure 1st Review Date</t>
  </si>
  <si>
    <t>Tenure1stReviewDate</t>
  </si>
  <si>
    <t>Tenure 2nd Review Date</t>
  </si>
  <si>
    <t>Tenure2ndReviewDate</t>
  </si>
  <si>
    <t>Tenure Comments</t>
  </si>
  <si>
    <t>TenureComments</t>
  </si>
  <si>
    <t>HRC_CHAR_250</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</si>
  <si>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</si>
  <si>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</si>
  <si>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</si>
  <si>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</si>
  <si>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</si>
  <si>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</si>
  <si>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</si>
  <si>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</si>
  <si>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</si>
  <si>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</si>
  <si>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</si>
  <si>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</si>
  <si>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*Code</t>
  </si>
  <si>
    <t>*Sequence Number</t>
  </si>
  <si>
    <t>PeopleGroup</t>
  </si>
  <si>
    <t>PPG</t>
  </si>
  <si>
    <t>Drop down list of values</t>
  </si>
  <si>
    <t>StudentType</t>
  </si>
  <si>
    <t>&lt;&gt;_Student_Type</t>
  </si>
  <si>
    <t>Manage Valuesets for Flexfields</t>
  </si>
  <si>
    <t>C_VALUE_SET_CODE</t>
  </si>
  <si>
    <t>C_VALUE_DATA_TYPE</t>
  </si>
  <si>
    <t>C_SCRTY_ENBLD</t>
  </si>
  <si>
    <t>C_DATA_SECRTY_RSRC_NAME</t>
  </si>
  <si>
    <t>C_VALUE_SUBTYPE</t>
  </si>
  <si>
    <t>C_MXMM_LENGTH</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</si>
  <si>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</si>
  <si>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</si>
  <si>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</si>
  <si>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</si>
  <si>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</si>
  <si>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</si>
  <si>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</si>
  <si>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</si>
  <si>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</si>
  <si>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</si>
  <si>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</si>
  <si>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</si>
  <si>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</si>
  <si>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</si>
  <si>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</si>
  <si>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</si>
  <si>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</si>
  <si>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</si>
  <si>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</si>
  <si>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</si>
  <si>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</si>
  <si>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</si>
  <si>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</si>
  <si>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Exclusively Credit, Exclusively Not For Credit, Combined Credit/Not For Credit, Instruction/Research/Public Service Staff</t>
  </si>
  <si>
    <t>Faculty Status choices for IPEDS reporting</t>
  </si>
  <si>
    <t>Tenured, On Tenure Track, Not on Tenure Track - Less Than Annual Contract, Not on Tenure Track - Annual Contract, Not on Tenure Track - Multi-Year Contract, Not on Tenure Track - Indefinite Duration, Without Faculty Status</t>
  </si>
  <si>
    <t>Staff type by occupational category for IPEDS reporting</t>
  </si>
  <si>
    <t>Instructional Staff, Research Staff, Public Service Staff</t>
  </si>
  <si>
    <t>Academic rank for jobs for IPEDS reporting</t>
  </si>
  <si>
    <t>Professors, Associate Professors, Assistant Professors, Instructors, Lecturers, No Academic Rank</t>
  </si>
  <si>
    <t>Months worked for the IPEDS reporting</t>
  </si>
  <si>
    <r>
      <t xml:space="preserve">12 months, 11 months, 10 months,
 9 months </t>
    </r>
    <r>
      <rPr>
        <i/>
        <sz val="11"/>
        <color rgb="FFC00000"/>
        <rFont val="Calibri"/>
        <family val="2"/>
        <scheme val="minor"/>
      </rPr>
      <t>(default)</t>
    </r>
    <r>
      <rPr>
        <sz val="11"/>
        <color indexed="8"/>
        <rFont val="Calibri"/>
        <family val="2"/>
        <scheme val="minor"/>
      </rPr>
      <t>,
 &lt;9 months</t>
    </r>
  </si>
  <si>
    <t>Student Type for the PeopleGroup segment</t>
  </si>
  <si>
    <t xml:space="preserve">
College Work Study , 
Regular Pay/Department Funded,
Grants</t>
  </si>
  <si>
    <t>Assignment Category</t>
  </si>
  <si>
    <t>Manage Employment Descriptive Flexfields</t>
  </si>
  <si>
    <t>C_VALUE_SET</t>
  </si>
  <si>
    <t>Checked Value</t>
  </si>
  <si>
    <t>Unchecked Value</t>
  </si>
  <si>
    <t>Full Partial Year Status</t>
  </si>
  <si>
    <t>Legal Entity Attributes (for United States context)</t>
  </si>
  <si>
    <t>XLE_LE_INFO_DEV</t>
  </si>
  <si>
    <t>Utilized for IPEDS reporting at the higher level (Legal Entity for US)</t>
  </si>
  <si>
    <t>**Modify as per requirement if any</t>
  </si>
  <si>
    <t>C_FORMAT_TYPE</t>
  </si>
  <si>
    <t>C_SCOPE</t>
  </si>
  <si>
    <t>C_CNTRY</t>
  </si>
  <si>
    <t>Format Type</t>
  </si>
  <si>
    <t>Scope</t>
  </si>
  <si>
    <t>Last Name</t>
  </si>
  <si>
    <t>,</t>
  </si>
  <si>
    <t>Space</t>
  </si>
  <si>
    <t>First Name</t>
  </si>
  <si>
    <t>Middle Names</t>
  </si>
  <si>
    <t>Suffix</t>
  </si>
  <si>
    <t>Known As</t>
  </si>
  <si>
    <t>List Name</t>
  </si>
  <si>
    <t>Order Name</t>
  </si>
  <si>
    <t>C_SYSTM_PERSON_TYPE</t>
  </si>
  <si>
    <t>C_ASSGNMNT_PERSON_TYPE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</si>
  <si>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</si>
  <si>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</si>
  <si>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</si>
  <si>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</si>
  <si>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</si>
  <si>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</si>
  <si>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</si>
  <si>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</si>
  <si>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</si>
  <si>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</si>
  <si>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</si>
  <si>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</si>
  <si>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</si>
  <si>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</si>
  <si>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</si>
  <si>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</si>
  <si>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</si>
  <si>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</si>
  <si>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</si>
  <si>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</si>
  <si>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</si>
  <si>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</si>
  <si>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</si>
  <si>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</si>
  <si>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</si>
  <si>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</si>
  <si>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</si>
  <si>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</si>
  <si>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</si>
  <si>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</si>
  <si>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</si>
  <si>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</si>
  <si>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</si>
  <si>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</si>
  <si>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</si>
  <si>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</si>
  <si>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</si>
  <si>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</si>
  <si>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</si>
  <si>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</si>
  <si>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</si>
  <si>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</si>
  <si>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</si>
  <si>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C_USER_STATUS</t>
  </si>
  <si>
    <t>C_ASGNMNT_STATUS_CODE</t>
  </si>
  <si>
    <t>C_HR_STATUS</t>
  </si>
  <si>
    <t>C_PAY_STATUS</t>
  </si>
  <si>
    <t>C_DFLT</t>
  </si>
  <si>
    <t>User Status</t>
  </si>
  <si>
    <t>Assignment Status Code</t>
  </si>
  <si>
    <t>HR Status</t>
  </si>
  <si>
    <t>Pay Status</t>
  </si>
  <si>
    <t>Legislation</t>
  </si>
  <si>
    <t>Original Assignment Status</t>
  </si>
  <si>
    <t>Manage Barganining Unit Lookups</t>
  </si>
  <si>
    <t>BARGAINING UNIT CODE</t>
  </si>
  <si>
    <t>AFSCME-Local 100</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</si>
  <si>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</si>
  <si>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</si>
  <si>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</si>
  <si>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</si>
  <si>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</si>
  <si>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</si>
  <si>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</si>
  <si>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</si>
  <si>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</si>
  <si>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</si>
  <si>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</si>
  <si>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</si>
  <si>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</si>
  <si>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</si>
  <si>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</si>
  <si>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 Legal Address</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</si>
  <si>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</si>
  <si>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</si>
  <si>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</si>
  <si>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</si>
  <si>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</si>
  <si>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</si>
  <si>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</si>
  <si>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</si>
  <si>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</si>
  <si>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</si>
  <si>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</si>
  <si>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</si>
  <si>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</si>
  <si>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</si>
  <si>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</si>
  <si>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</si>
  <si>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</si>
  <si>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</si>
  <si>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</si>
  <si>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</si>
  <si>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C_POSTAL_CODE</t>
  </si>
  <si>
    <t>C_COUNTY</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</si>
  <si>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</si>
  <si>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</si>
  <si>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</si>
  <si>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</si>
  <si>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</si>
  <si>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</si>
  <si>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</si>
  <si>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</si>
  <si>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</si>
  <si>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</si>
  <si>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</si>
  <si>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</si>
  <si>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</si>
  <si>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</si>
  <si>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</si>
  <si>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</si>
  <si>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</si>
  <si>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</si>
  <si>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</si>
  <si>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</si>
  <si>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</si>
  <si>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</si>
  <si>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</si>
  <si>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</si>
  <si>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</si>
  <si>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</si>
  <si>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</si>
  <si>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</si>
  <si>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</si>
  <si>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</si>
  <si>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</si>
  <si>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</si>
  <si>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</si>
  <si>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</si>
  <si>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</si>
  <si>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</si>
  <si>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</si>
  <si>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</si>
  <si>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</si>
  <si>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</si>
  <si>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</si>
  <si>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</si>
  <si>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</si>
  <si>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</si>
  <si>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</si>
  <si>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</si>
  <si>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</si>
  <si>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</si>
  <si>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</si>
  <si>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</si>
  <si>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</si>
  <si>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</si>
  <si>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</si>
  <si>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</si>
  <si>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</si>
  <si>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WC_VP</t>
  </si>
  <si>
    <t>Vice President</t>
  </si>
  <si>
    <t>WC_Dept_Manager</t>
  </si>
  <si>
    <t>Department Manager</t>
  </si>
  <si>
    <t>Manage Checklist Desriptive Flexfield</t>
  </si>
  <si>
    <t>Segment Name</t>
  </si>
  <si>
    <t>Tasks - Departure Checklist</t>
  </si>
  <si>
    <t>C_TASK_NAME</t>
  </si>
  <si>
    <t>C_SQNC</t>
  </si>
  <si>
    <t>C_STATUS</t>
  </si>
  <si>
    <t>C_PRCDNG_TASK</t>
  </si>
  <si>
    <t>C_TARGET_DRTN</t>
  </si>
  <si>
    <t>C_DELAY_DRTN</t>
  </si>
  <si>
    <t>C_PRFRMR</t>
  </si>
  <si>
    <t>C_TASK_TYPE</t>
  </si>
  <si>
    <t>C_TASK_TYPE_DTLS</t>
  </si>
  <si>
    <t>C_NTFCTN_TO_OWNER</t>
  </si>
  <si>
    <t>C_NOTFCTN_TO_PRFRMR</t>
  </si>
  <si>
    <t>C_ASSCTD_CHCKLST</t>
  </si>
  <si>
    <t>Preceding Task</t>
  </si>
  <si>
    <t>Target Duration</t>
  </si>
  <si>
    <t>Delay Duration</t>
  </si>
  <si>
    <t>Performer</t>
  </si>
  <si>
    <t>Task Type</t>
  </si>
  <si>
    <t>Task Type Details</t>
  </si>
  <si>
    <t>Notification to Owner</t>
  </si>
  <si>
    <t>Notification to Performer</t>
  </si>
  <si>
    <t>Associated Checklist</t>
  </si>
  <si>
    <t>Miscellaneous Requirements</t>
  </si>
  <si>
    <t>Task name that will be displayed in the UI</t>
  </si>
  <si>
    <t>List depending task for this task</t>
  </si>
  <si>
    <t>Duration for which the task is available (Days, Weeks or Months)</t>
  </si>
  <si>
    <t>Days, Weeks or Months</t>
  </si>
  <si>
    <t>Worker, Line Manager, User, Initiator or AOR</t>
  </si>
  <si>
    <t>Line Manager, User, Initiator or AOR</t>
  </si>
  <si>
    <t>Details based on the type of task</t>
  </si>
  <si>
    <t>1. Departure Interview</t>
  </si>
  <si>
    <t>Worker</t>
  </si>
  <si>
    <t>Initiator</t>
  </si>
  <si>
    <t>Task assigned</t>
  </si>
  <si>
    <t>Termination</t>
  </si>
  <si>
    <t>**Combine task notifications for each unique performer of the task</t>
  </si>
  <si>
    <t>2. Contact Information</t>
  </si>
  <si>
    <t>3. Pay and Vacation</t>
  </si>
  <si>
    <t>4. Benefits</t>
  </si>
  <si>
    <t>5. Return these items to the College</t>
  </si>
  <si>
    <t>6. Information Technology</t>
  </si>
  <si>
    <t>7. Library, Tostrud, and Theater Tickets</t>
  </si>
  <si>
    <t>1. Involuntary Termination List</t>
  </si>
  <si>
    <t>Document</t>
  </si>
  <si>
    <t>8. Departure Questionnaire</t>
  </si>
  <si>
    <t>Questionnaire</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</si>
  <si>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</si>
  <si>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</si>
  <si>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</si>
  <si>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</si>
  <si>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</si>
  <si>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</si>
  <si>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</si>
  <si>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C_SNRTY_RULE_NAME</t>
  </si>
  <si>
    <t>C_ATTRBT</t>
  </si>
  <si>
    <t>C_CMLTV</t>
  </si>
  <si>
    <t>C_ALLOW_EDIT</t>
  </si>
  <si>
    <t>C_DSPLY_IN_GDD_FLOWS</t>
  </si>
  <si>
    <t>C_OVRRDE_SNRTY_BASIS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</si>
  <si>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</si>
  <si>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</si>
  <si>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</si>
  <si>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</si>
  <si>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</si>
  <si>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</si>
  <si>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</si>
  <si>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</si>
  <si>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</si>
  <si>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</si>
  <si>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</si>
  <si>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</si>
  <si>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</si>
  <si>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</si>
  <si>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</si>
  <si>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</si>
  <si>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</si>
  <si>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</si>
  <si>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</si>
  <si>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</si>
  <si>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</si>
  <si>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</si>
  <si>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</si>
  <si>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</si>
  <si>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</si>
  <si>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</si>
  <si>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</si>
  <si>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</si>
  <si>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</si>
  <si>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</si>
  <si>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</si>
  <si>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</si>
  <si>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</si>
  <si>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</si>
  <si>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</si>
  <si>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</si>
  <si>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</si>
  <si>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</si>
  <si>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</si>
  <si>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</si>
  <si>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</si>
  <si>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</si>
  <si>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</si>
  <si>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</si>
  <si>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</si>
  <si>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</si>
  <si>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</si>
  <si>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</si>
  <si>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</si>
  <si>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DSAT Change Employment V1</t>
  </si>
  <si>
    <t>DSAT_LOA_V1</t>
  </si>
  <si>
    <t>DSAT_SABBATICAL_V1</t>
  </si>
  <si>
    <t>DSAT_RFL_V1</t>
  </si>
  <si>
    <t>DSAT_RFS_V1</t>
  </si>
  <si>
    <t>DSAT_XYZ_NEW_JOB</t>
  </si>
  <si>
    <t>DSAT_XYZ_DEATH_V1</t>
  </si>
  <si>
    <t>DSAT_XYZ_POSITION_DISCONTINUED_V1</t>
  </si>
  <si>
    <t>DSAT_XYZ_REORGANIZATION_V1</t>
  </si>
  <si>
    <t>DSAT_XYZ_SKILLS_MISMATCH_V1</t>
  </si>
  <si>
    <t>DSAT_XYZ_INSUBORDINATION_V1</t>
  </si>
  <si>
    <t>DSAT_XYZ_OTHER_IMROPER_CONDUCT_V1</t>
  </si>
  <si>
    <t>DSAT_XYZ_POOR_PERFORMANCE_V1</t>
  </si>
  <si>
    <t>DSAT_XYZ_VIOLATION_POLICY_V1</t>
  </si>
  <si>
    <t>DSAT_XYZ_DISABILITY_V1</t>
  </si>
  <si>
    <t>DSAT_XYZ_PERS_REASON_V1</t>
  </si>
  <si>
    <t>DSAT_XYZ_RELOCATION_V1</t>
  </si>
  <si>
    <t>DSAT_XYZ_END_OF_ROLE_V1</t>
  </si>
  <si>
    <t>DSAT_XYZ_LACK_OF_ADVANCEMENT_V1</t>
  </si>
  <si>
    <t>DSAT_XYZ_RETURN_TO_SCHOOL_V1</t>
  </si>
  <si>
    <t>DSAT_XYZ_SALARY_V1</t>
  </si>
  <si>
    <t>DSAT_XYZ_SUPERVISOR_CONFLICT_V1</t>
  </si>
  <si>
    <t>DSAT_XYZ_RETIREMENT_V1</t>
  </si>
  <si>
    <t>DSAT Annual Salary Basis V1</t>
  </si>
  <si>
    <t>DSAT 40 Hours Salary Basis V1</t>
  </si>
  <si>
    <t>DSAT 35 Hours Salary Basis V1</t>
  </si>
  <si>
    <t>DSAT Hourly Salary Basis V1</t>
  </si>
  <si>
    <t>DSAT Background Check V1</t>
  </si>
  <si>
    <t>DSAT Job Description V1</t>
  </si>
  <si>
    <t>DSAT_Department ID_V1</t>
  </si>
  <si>
    <t>Store DSAT Department ID V1 for custom integrations / reports</t>
  </si>
  <si>
    <t>DSAT TIAA Eligibility V1</t>
  </si>
  <si>
    <t>DSAT_TIAA_Eligibility_V1</t>
  </si>
  <si>
    <t>DSAT IPEDS V1</t>
  </si>
  <si>
    <t>DSAT_IPEDS_V1</t>
  </si>
  <si>
    <t>DSAT Additional Faculty Data V1</t>
  </si>
  <si>
    <t>DSAT_Additional_Faculty_Data_V1</t>
  </si>
  <si>
    <t>DSAT_StudentType_V1</t>
  </si>
  <si>
    <t>DSAT Student Type V1</t>
  </si>
  <si>
    <t>DSAT_Faculty_Status_V1</t>
  </si>
  <si>
    <t>DSAT_Staff_Type_V1</t>
  </si>
  <si>
    <t>DSAT_Academic_Rank_V1</t>
  </si>
  <si>
    <t>DSAT_Months_Worked_IPEDS_V1</t>
  </si>
  <si>
    <t>DSAT_Student_Type_V1</t>
  </si>
  <si>
    <t>DSAT Primarily Instruction V1</t>
  </si>
  <si>
    <t>DSAT_Primarily Instruction_V1</t>
  </si>
  <si>
    <t>DSAT_Primarily_Instruction_V1</t>
  </si>
  <si>
    <t>DSAT Staff V1</t>
  </si>
  <si>
    <t>DSAT Faculty V1</t>
  </si>
  <si>
    <t>DSAT Student Worker V1</t>
  </si>
  <si>
    <t>DSAT Volunteer V1</t>
  </si>
  <si>
    <t>DSAT Employee V1</t>
  </si>
  <si>
    <t>DSAT LOA - Payroll Eligible V1</t>
  </si>
  <si>
    <t>DSAT LOA -Unpaid with Benefits V1</t>
  </si>
  <si>
    <t>DSAT_LOA - Payroll Eligible_V1</t>
  </si>
  <si>
    <t>DSAT_LOA_UNPAID_PROCESS_V1</t>
  </si>
  <si>
    <t>DSAT XYZ Company V1</t>
  </si>
  <si>
    <t>DSAT_BEN_REP_V1</t>
  </si>
  <si>
    <t>DSAT_HR_REP_V1</t>
  </si>
  <si>
    <t>DSAT_PAY_REP_V1</t>
  </si>
  <si>
    <t>DSAT_UN_REP_V1</t>
  </si>
  <si>
    <t>A_DatSP=</t>
  </si>
  <si>
    <t>A_DatFileName=</t>
  </si>
  <si>
    <t>A_StartRow=11</t>
  </si>
  <si>
    <t>A_RawDataTable=r_cnfg_hcm_hr_manage_addrss_format</t>
  </si>
  <si>
    <t>A_StartRow=9</t>
  </si>
  <si>
    <t>A_StartRow=10</t>
  </si>
  <si>
    <t>A_StartRow=45</t>
  </si>
  <si>
    <t>A_StartRow=31</t>
  </si>
  <si>
    <t>A_StartRow=17</t>
  </si>
  <si>
    <t>A_RawDataTable=r_cnfg_hcm_hr_salary_basis</t>
  </si>
  <si>
    <t>A_RawDataTable=r_cnfg_hcm_hr_doc_type</t>
  </si>
  <si>
    <t>A_RawDataTable=r_cnfg_hcm_hr_manage_grade_lkp</t>
  </si>
  <si>
    <t>A_RawDataTable=r_cnfg_hcm_hr_manage_person_lkp</t>
  </si>
  <si>
    <t>A_StartRow=13</t>
  </si>
  <si>
    <t>A_RawDataTable=r_cnfg_hcm_hr_manage_eff</t>
  </si>
  <si>
    <t>C_ATTRBTS</t>
  </si>
  <si>
    <t>C_STRCTR</t>
  </si>
  <si>
    <t>C_SGMNT_CODE</t>
  </si>
  <si>
    <t>C_API_NAME</t>
  </si>
  <si>
    <t>C_DSPLY_HGHT</t>
  </si>
  <si>
    <t>A_RawDataTable=r_cnfg_hcm_hr_manage_kff</t>
  </si>
  <si>
    <t>A_RawDataTable=r_cnfg_hcm_hr_manage_value_set</t>
  </si>
  <si>
    <t>A_RawDataTable=r_cnfg_hcm_hr_manage_person_name_format</t>
  </si>
  <si>
    <t>A_RawDataTable=r_cnfg_hcm_hr_manage_person_types</t>
  </si>
  <si>
    <t>A_RawDataTable=r_cnfg_hcm_hr_manage_asg_status</t>
  </si>
  <si>
    <t>A_RawDataTable=r_cnfg_hcm_hr_brgnng_unit</t>
  </si>
  <si>
    <t>A_StartRow=12</t>
  </si>
  <si>
    <t>A_RawDataTable=r_cnfg_hcm_hr_lgl_rprtng_unit</t>
  </si>
  <si>
    <t>A_RawDataTable=r_cnfg_hcm_hr_manage_legal_addrss</t>
  </si>
  <si>
    <t>A_StartRow=7</t>
  </si>
  <si>
    <t>A_RawDataTable=r_cnfg_hcm_hr_manage_aor_lkp</t>
  </si>
  <si>
    <t>A_RawDataTable=r_cnfg_hcm_hr_rspnsblty_type</t>
  </si>
  <si>
    <t>A_RawDataTable=r_cnfg_hcm_hr_snrty_date_rule</t>
  </si>
  <si>
    <t>A_RawDataTable=r_cnfg_hcm_hr_manage_chcklst_tmplt</t>
  </si>
  <si>
    <t>A_StartRow=16</t>
  </si>
  <si>
    <t>C_CHCKD_VALUE</t>
  </si>
  <si>
    <t>C_UNCHCKD_VALUE</t>
  </si>
  <si>
    <t>C_BI_LABEL</t>
  </si>
  <si>
    <t>C_LGSLTN</t>
  </si>
  <si>
    <t>C_LOOKUP_TYPE</t>
  </si>
  <si>
    <t>C_LOOKUP_CODE</t>
  </si>
  <si>
    <t>C_LOOKUP</t>
  </si>
  <si>
    <t>C_LGSLTV_DATA_GROUP</t>
  </si>
  <si>
    <t>C_CMMNTS</t>
  </si>
  <si>
    <t>C_VLDTN_TYPE</t>
  </si>
  <si>
    <t>C_TYPE</t>
  </si>
  <si>
    <t>C_DPLYMNT_STATUS</t>
  </si>
  <si>
    <t>C_GLOBAL_SGMNTS_SQNC</t>
  </si>
  <si>
    <t>C_TABLE_COLUMN</t>
  </si>
  <si>
    <t>C_RANGE_TYPE</t>
  </si>
  <si>
    <t>C_INTL_DFLT</t>
  </si>
  <si>
    <t>C_DRVTN_VALUE</t>
  </si>
  <si>
    <t>C_SHORT_PROMPT</t>
  </si>
  <si>
    <t>C_DEFAULT</t>
  </si>
  <si>
    <t>C_CSTMZTN_LEVEL</t>
  </si>
  <si>
    <t>C_LEGAL_ENTITY</t>
  </si>
  <si>
    <t>C_LEGAL_RPRTNG_UNIT_NAME</t>
  </si>
  <si>
    <t>C_LEGAL_RPRTNG_UNIT_RGSTRTN_NUMBER</t>
  </si>
  <si>
    <t>C_LEGAL_ADDRSS</t>
  </si>
  <si>
    <t>C_OWNER</t>
  </si>
  <si>
    <t>C_WORKER_TYPE</t>
  </si>
  <si>
    <t>DSAT GSE_AFSCME_LCL100  V1</t>
  </si>
  <si>
    <t>DSAT 1 V1</t>
  </si>
  <si>
    <t>C_DESCRPTN</t>
  </si>
  <si>
    <t>C_ROLES_RSTRCN</t>
  </si>
  <si>
    <t>C_SEEDED_CUSTOM</t>
  </si>
  <si>
    <t>C_RLVNT</t>
  </si>
  <si>
    <t>Action Reason Name</t>
  </si>
  <si>
    <t>Chracter</t>
  </si>
  <si>
    <t>Lookup Type(Search)</t>
  </si>
  <si>
    <t>Meaning (Search)</t>
  </si>
  <si>
    <t>DSAT AADMS V1</t>
  </si>
  <si>
    <t>DSAT AADVS V1</t>
  </si>
  <si>
    <t>DSAT AARCH V1</t>
  </si>
  <si>
    <t>DSAT AARSC V1</t>
  </si>
  <si>
    <t>DSAT AARTS V1</t>
  </si>
  <si>
    <t>DSAT AAVIA V1</t>
  </si>
  <si>
    <t>DSAT 2 V2</t>
  </si>
  <si>
    <t>DSAT 3 V3</t>
  </si>
  <si>
    <t>DSAT 4 V4</t>
  </si>
  <si>
    <t>DSAT 5 V5</t>
  </si>
  <si>
    <t>DSAT 6 V6</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</si>
  <si>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</si>
  <si>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</si>
  <si>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</si>
  <si>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</si>
  <si>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</si>
  <si>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</si>
  <si>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</si>
  <si>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</si>
  <si>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</si>
  <si>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</si>
  <si>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</si>
  <si>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</si>
  <si>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C_ACTION_REASON_CODE</t>
  </si>
  <si>
    <t xml:space="preserve">C_ACTION_REASON_NAME </t>
  </si>
  <si>
    <t>C_ACTION_REASON_DSCRPTN</t>
  </si>
  <si>
    <t>Address usage type</t>
  </si>
  <si>
    <t>DSAT_BILL  V1</t>
  </si>
  <si>
    <t>DSAT_BUSN V1</t>
  </si>
  <si>
    <t>DSAT_CHK V1</t>
  </si>
  <si>
    <t>DSAT_H V1</t>
  </si>
  <si>
    <t>DSAT_OFF V1</t>
  </si>
  <si>
    <t>DSAT_AAVIA V1</t>
  </si>
  <si>
    <t>DSAT_AARTS V1</t>
  </si>
  <si>
    <t>JOB</t>
  </si>
  <si>
    <t>DSAT_MANAG  V1</t>
  </si>
  <si>
    <t>DSAT_SKILL V1</t>
  </si>
  <si>
    <t>DSAT_LOGI_JP V1</t>
  </si>
  <si>
    <t>DSAT_ADMIN V1</t>
  </si>
  <si>
    <t>DSAT_LEGAL V1</t>
  </si>
  <si>
    <t>DSAT_TEACH V1</t>
  </si>
  <si>
    <t>No Automation  (Seeded values and can be ignored)</t>
  </si>
  <si>
    <t>DSAT_WC  V1</t>
  </si>
  <si>
    <t>DSAT_TC V1</t>
  </si>
  <si>
    <t>DSAT_FR V1</t>
  </si>
  <si>
    <t>DSAT_PR V1</t>
  </si>
  <si>
    <t>DSAT_HR V1</t>
  </si>
  <si>
    <t>DSAT_PT V1</t>
  </si>
  <si>
    <t>DSAT_FT V1</t>
  </si>
  <si>
    <t>Salary Basis Type</t>
  </si>
  <si>
    <t>SalaryBasisCode</t>
  </si>
  <si>
    <t>US_Annual_Salary_Basis</t>
  </si>
  <si>
    <t>Salary amount is determined by user</t>
  </si>
  <si>
    <t>DSAT_Annual_Salary_Basis_V1</t>
  </si>
  <si>
    <t>Regular Salary</t>
  </si>
  <si>
    <t>DSAT_40_Hours_Salary_Basis_V1</t>
  </si>
  <si>
    <t>Regular Wages</t>
  </si>
  <si>
    <t>Rate</t>
  </si>
  <si>
    <t>DSAT_35_Hours_Salary_Basis_V1</t>
  </si>
  <si>
    <t>DSAT_Hourly_Salary_Basis_V1</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</si>
  <si>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</si>
  <si>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</si>
  <si>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</si>
  <si>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</si>
  <si>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</si>
  <si>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</si>
  <si>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</si>
  <si>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</si>
  <si>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</si>
  <si>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</si>
  <si>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</si>
  <si>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</si>
  <si>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</si>
  <si>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</si>
  <si>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</si>
  <si>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</si>
  <si>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</si>
  <si>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</si>
  <si>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</si>
  <si>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</si>
  <si>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</si>
  <si>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</si>
  <si>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</si>
  <si>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</si>
  <si>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</si>
  <si>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Name Information 15</t>
  </si>
  <si>
    <t>Professional Last Name</t>
  </si>
  <si>
    <t>A_StartRow=8</t>
  </si>
  <si>
    <t>A_RawDataTable=r_cnfg_hcm_hr_action_rsns_seeded</t>
  </si>
  <si>
    <t>A_RawDataTable=r_cnfg_hcm_hr_action_rsns_custom</t>
  </si>
  <si>
    <t>A_RawDataTable=r_cnfg_hcm_hr_action_seeded</t>
  </si>
  <si>
    <t>A_RawDataTable=r_cnfg_hcm_hr_action_custom</t>
  </si>
  <si>
    <t>A_RawDataTable=r_cnfg_hcm_hr_action_rsns_usage_seeded</t>
  </si>
  <si>
    <t>A_RawDataTable=r_cnfg_hcm_hr_action_rsns_usage_custom</t>
  </si>
  <si>
    <t>A_RawDataTable=r_cnfg_hcm_hr_manage_common_lookup</t>
  </si>
  <si>
    <t>A_RawDataTable=r_cnfg_hcm_hr_lctn_lookup</t>
  </si>
  <si>
    <t>A_RawDataTable=r_cnfg_hcm_hr_job_lookup</t>
  </si>
  <si>
    <t>A_RawDataTable=r_cnfg_hcm_hr_manage_dff</t>
  </si>
  <si>
    <t>*Active</t>
  </si>
  <si>
    <t>C_ACTIVE</t>
  </si>
  <si>
    <t>Manage Address Format,Action Reasons Seeded,Action Reason Custom</t>
  </si>
  <si>
    <t>DSAT_XYZ_LOA_V1</t>
  </si>
  <si>
    <t>DSAT_XYZ_SABBATICAL_V1</t>
  </si>
  <si>
    <t>DSAT_XYZ_CONVERSION_V1</t>
  </si>
  <si>
    <t>DSAT_XYZ_DATA_CHANGE_V1</t>
  </si>
  <si>
    <t>DSAT_XYZ_FMLA_V1</t>
  </si>
  <si>
    <t>DSAT_XYZ_CNV_V1</t>
  </si>
  <si>
    <t>DSAT_XYZ_MIL_Leave_V1</t>
  </si>
  <si>
    <t>DSAT_XYZ_WORKERS_COMP_V1</t>
  </si>
  <si>
    <t>DSAT_XYZ_MIL_2_WKS_V1</t>
  </si>
  <si>
    <t>DSAT_XYZ_MIL_FT_V1</t>
  </si>
  <si>
    <t>DSAT_XYZ_STD_V1</t>
  </si>
  <si>
    <t>DSAT_XYZ_LTD_V1</t>
  </si>
  <si>
    <t>DSAT_XYZ_PARTIAL_YR_V1</t>
  </si>
  <si>
    <t>DSAT_XYZ_FULL_YR_GRANT_PAY_V1</t>
  </si>
  <si>
    <t>DSAT_XYZ_FULL_YR_HALF_PAY_V1</t>
  </si>
  <si>
    <t>DSAT_XYZ_PFL_V1</t>
  </si>
  <si>
    <t>SALARY_BASIS_TYPE</t>
  </si>
  <si>
    <t>Annual</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</si>
  <si>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</si>
  <si>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</si>
  <si>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</si>
  <si>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</si>
  <si>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</si>
  <si>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</si>
  <si>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</si>
  <si>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</si>
  <si>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</si>
  <si>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</si>
  <si>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</si>
  <si>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</si>
  <si>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</si>
  <si>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</si>
  <si>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</si>
  <si>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</si>
  <si>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</si>
  <si>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</si>
  <si>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</si>
  <si>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</si>
  <si>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</si>
  <si>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</si>
  <si>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</si>
  <si>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</si>
  <si>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</si>
  <si>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</si>
  <si>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</si>
  <si>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</si>
  <si>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</si>
  <si>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</si>
  <si>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</si>
  <si>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</si>
  <si>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</si>
  <si>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C_DCMNT_NUMBER_APPLCBL</t>
  </si>
  <si>
    <t>C_TO_DATE_APPLCBL</t>
  </si>
  <si>
    <t>C_ISSNG_CNTRY_APPLCBL</t>
  </si>
  <si>
    <t>C_ISSNG_LCTN_APPLCBL</t>
  </si>
  <si>
    <t>C_ISSNG_ATHRTY_APPLCBL</t>
  </si>
  <si>
    <t>C_ISSUED_ON_APPLCBL</t>
  </si>
  <si>
    <t>C_ISSNG_CMMNTS_APPLCBL</t>
  </si>
  <si>
    <t>C_RSTRCT_CREATE</t>
  </si>
  <si>
    <t>Legal Employer Seniority Date - Person Level</t>
  </si>
  <si>
    <t>DSAT_DEPARTMENT CODE V1</t>
  </si>
  <si>
    <t>Common Classes</t>
  </si>
  <si>
    <t>Manage Address Format,Action Reasons Seeded,Action Reason Custom,Actions_seeded,Actions_custom,Action Reasons Usage Seeded,Action Reason Usage Custom,Manage Common Lookup,Manage Location Lookups,Manage Job Lookups,Grade Lookups,Salary Basis,Document Type,Manage Person Lookups,Manage KFF,Manage EFF,Manage DFF,Manage Valuesets,Manage Person Name Style,Manage Person Name Formats,Manage Person Types,Work Term &amp; Asg Lookups,Manage Assignment Status, Bargaining Unit,Legal Reporting Unit,Manage Legal Addresses,Manage AOR Lookup,Responsibility Type,Manage Checklist Template,Seniority Date Rules</t>
  </si>
  <si>
    <t>2</t>
  </si>
  <si>
    <t>3</t>
  </si>
  <si>
    <t>5</t>
  </si>
  <si>
    <t>4</t>
  </si>
  <si>
    <t>6</t>
  </si>
  <si>
    <t>1/1/1951</t>
  </si>
  <si>
    <t>1/1/2030</t>
  </si>
  <si>
    <t>C_MNNG_CODE</t>
  </si>
  <si>
    <t>C_DSCRPTN_CODE</t>
  </si>
  <si>
    <t>Context Usage Name</t>
  </si>
  <si>
    <t>C_CNTXT_USAGE_NAME</t>
  </si>
  <si>
    <t>Usage Code for Person</t>
  </si>
  <si>
    <t>Organization Information EFF</t>
  </si>
  <si>
    <t>DSAT Department ID V6</t>
  </si>
  <si>
    <t>C_FRMT_TYPE{RECONKEY}</t>
  </si>
  <si>
    <t>C_SCOPE{RECONKEY}</t>
  </si>
  <si>
    <t>C_CNTRY{RECONKEY}</t>
  </si>
  <si>
    <t>C_USER_STTS{RECONKEY}</t>
  </si>
  <si>
    <t>C_ASGNMNT_STTS_CODE{RECONKEY}</t>
  </si>
  <si>
    <t>C_HR_STTS</t>
  </si>
  <si>
    <t>C_PAY_STTS</t>
  </si>
  <si>
    <t>C_ORGNL_ASGNMNT_STTS</t>
  </si>
  <si>
    <t>C_LKP_TYPE{RECONKEY}</t>
  </si>
  <si>
    <t>C_LKP_TYPE_MNNG</t>
  </si>
  <si>
    <t>C_LKP_TYPE_DSCRPTN</t>
  </si>
  <si>
    <t>C_MDL</t>
  </si>
  <si>
    <t>C_LKP_CODE{RECONKEY}</t>
  </si>
  <si>
    <t>C_LKP_CODE_MNNG</t>
  </si>
  <si>
    <t>C_LKP_CODE_DSCRPTN</t>
  </si>
  <si>
    <t>C_NAME{RECONKEY}</t>
  </si>
  <si>
    <t>C_CODE{RECONKEY}</t>
  </si>
  <si>
    <t>C_STTS</t>
  </si>
  <si>
    <t>SLRY_BASIS_TYPE</t>
  </si>
  <si>
    <t>C_ANNLZTN_FCTR</t>
  </si>
  <si>
    <t>C_DCMNT_TYPE{RECONKEY}</t>
  </si>
  <si>
    <t>C_DCMNT_NMBR_APPLCBL</t>
  </si>
  <si>
    <t>C_FROM_DATE_APPLCBL</t>
  </si>
  <si>
    <t>C_ISSD_ON_APPLCBL</t>
  </si>
  <si>
    <t>C_RSTRCT_CRT</t>
  </si>
  <si>
    <t>C_RSTRCT_UPDT</t>
  </si>
  <si>
    <t>C_RSTRCT_DLT</t>
  </si>
  <si>
    <t>C_VALUE_SET_CODE{RECONKEY}</t>
  </si>
  <si>
    <t>C_VALUE_SBTYP</t>
  </si>
  <si>
    <t>C_MXMM_LNGTH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</si>
</sst>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53">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1"/>
      <color theme="1"/>
      <name val="Tahoma"/>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i/>
      <sz val="11"/>
      <color rgb="FFC00000"/>
      <name val="Calibri"/>
      <family val="2"/>
      <scheme val="minor"/>
    </font>
    <font>
      <sz val="11"/>
      <color theme="2"/>
      <name val="Calibri"/>
      <family val="2"/>
      <scheme val="minor"/>
    </font>
    <font>
      <strike/>
      <sz val="10"/>
      <name val="Cambria"/>
      <family val="1"/>
    </font>
    <font>
      <b/>
      <sz val="11"/>
      <color indexed="62"/>
      <name val="Calibri"/>
      <family val="2"/>
    </font>
    <font>
      <b/>
      <sz val="11"/>
      <color rgb="FFC00000"/>
      <name val="Calibri"/>
      <family val="2"/>
      <scheme val="minor"/>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ont>
  </fonts>
  <fills count="149">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s>
  <borders count="200">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s>
  <cellStyleXfs count="9878">
    <xf numFmtId="15" fontId="0" fillId="0" borderId="0"/>
    <xf numFmtId="166" fontId="12" fillId="0" borderId="0" applyFont="0" applyFill="0" applyBorder="0" applyAlignment="0" applyProtection="0"/>
    <xf numFmtId="0" fontId="13" fillId="2" borderId="1">
      <alignment horizontal="center"/>
    </xf>
    <xf numFmtId="0" fontId="12" fillId="0" borderId="0"/>
    <xf numFmtId="0" fontId="12" fillId="0" borderId="0"/>
    <xf numFmtId="0" fontId="12" fillId="0" borderId="0"/>
    <xf numFmtId="0" fontId="12" fillId="0" borderId="0"/>
    <xf numFmtId="0" fontId="12" fillId="0" borderId="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47" fillId="0" borderId="0" applyNumberFormat="0" applyFont="0" applyFill="0" applyBorder="0" applyAlignment="0" applyProtection="0">
      <alignment horizontal="left"/>
    </xf>
    <xf numFmtId="0" fontId="12" fillId="0" borderId="0"/>
    <xf numFmtId="0" fontId="56" fillId="0" borderId="0"/>
    <xf numFmtId="0" fontId="12" fillId="0" borderId="0"/>
    <xf numFmtId="0" fontId="11" fillId="0" borderId="0"/>
    <xf numFmtId="0" fontId="10" fillId="0" borderId="0"/>
    <xf numFmtId="173" fontId="10" fillId="0" borderId="0"/>
    <xf numFmtId="173" fontId="15" fillId="0" borderId="0"/>
    <xf numFmtId="0" fontId="10" fillId="0" borderId="0"/>
    <xf numFmtId="0" fontId="10" fillId="0" borderId="0"/>
    <xf numFmtId="173" fontId="10" fillId="0" borderId="0"/>
    <xf numFmtId="173" fontId="10" fillId="0" borderId="0"/>
    <xf numFmtId="173" fontId="10" fillId="0" borderId="0"/>
    <xf numFmtId="173" fontId="10" fillId="0" borderId="0"/>
    <xf numFmtId="0" fontId="10" fillId="0" borderId="0"/>
    <xf numFmtId="0" fontId="59" fillId="0" borderId="0"/>
    <xf numFmtId="0" fontId="9" fillId="0" borderId="0"/>
    <xf numFmtId="0" fontId="60" fillId="0" borderId="0" applyNumberFormat="0" applyFill="0" applyBorder="0" applyAlignment="0" applyProtection="0"/>
    <xf numFmtId="0" fontId="9" fillId="14" borderId="0" applyNumberFormat="0" applyBorder="0" applyAlignment="0" applyProtection="0"/>
    <xf numFmtId="0" fontId="60" fillId="0" borderId="0" applyNumberFormat="0" applyFill="0" applyBorder="0" applyAlignment="0" applyProtection="0"/>
    <xf numFmtId="0" fontId="9" fillId="14" borderId="0" applyNumberFormat="0" applyBorder="0" applyAlignment="0" applyProtection="0"/>
    <xf numFmtId="0" fontId="12" fillId="0" borderId="0"/>
    <xf numFmtId="0" fontId="9" fillId="0" borderId="0"/>
    <xf numFmtId="0" fontId="9" fillId="14" borderId="0" applyNumberFormat="0" applyBorder="0" applyAlignment="0" applyProtection="0"/>
    <xf numFmtId="0" fontId="9"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9" fillId="0" borderId="0"/>
    <xf numFmtId="15" fontId="15" fillId="0" borderId="0"/>
    <xf numFmtId="0" fontId="62" fillId="0" borderId="0"/>
    <xf numFmtId="0" fontId="66" fillId="19" borderId="130" applyNumberFormat="0" applyAlignment="0" applyProtection="0"/>
    <xf numFmtId="0" fontId="67" fillId="20" borderId="131" applyNumberFormat="0" applyAlignment="0" applyProtection="0"/>
    <xf numFmtId="0" fontId="68" fillId="20" borderId="130" applyNumberFormat="0" applyAlignment="0" applyProtection="0"/>
    <xf numFmtId="0" fontId="70" fillId="21" borderId="0" applyNumberFormat="0" applyBorder="0" applyAlignment="0" applyProtection="0"/>
    <xf numFmtId="0" fontId="70" fillId="22" borderId="0" applyNumberFormat="0" applyBorder="0" applyAlignment="0" applyProtection="0"/>
    <xf numFmtId="0" fontId="8" fillId="14" borderId="0" applyNumberFormat="0" applyBorder="0" applyAlignment="0" applyProtection="0"/>
    <xf numFmtId="0" fontId="66" fillId="19" borderId="130" applyNumberFormat="0" applyAlignment="0" applyProtection="0"/>
    <xf numFmtId="0" fontId="8" fillId="0" borderId="0"/>
    <xf numFmtId="0" fontId="71" fillId="18" borderId="0" applyNumberFormat="0" applyBorder="0" applyAlignment="0" applyProtection="0"/>
    <xf numFmtId="0" fontId="8" fillId="14" borderId="0" applyNumberFormat="0" applyBorder="0" applyAlignment="0" applyProtection="0"/>
    <xf numFmtId="0" fontId="85" fillId="4" borderId="136" applyNumberFormat="0" applyAlignment="0" applyProtection="0">
      <alignment vertical="center"/>
    </xf>
    <xf numFmtId="0" fontId="90" fillId="0" borderId="137" applyNumberFormat="0" applyFill="0" applyAlignment="0" applyProtection="0"/>
    <xf numFmtId="0" fontId="91" fillId="0" borderId="138" applyNumberFormat="0" applyFill="0" applyAlignment="0" applyProtection="0"/>
    <xf numFmtId="0" fontId="92" fillId="0" borderId="139" applyNumberFormat="0" applyFill="0" applyAlignment="0" applyProtection="0"/>
    <xf numFmtId="0" fontId="92" fillId="0" borderId="0" applyNumberFormat="0" applyFill="0" applyBorder="0" applyAlignment="0" applyProtection="0"/>
    <xf numFmtId="0" fontId="93" fillId="39" borderId="0" applyNumberFormat="0" applyBorder="0" applyAlignment="0" applyProtection="0"/>
    <xf numFmtId="0" fontId="94" fillId="40" borderId="0" applyNumberFormat="0" applyBorder="0" applyAlignment="0" applyProtection="0"/>
    <xf numFmtId="0" fontId="95" fillId="0" borderId="140" applyNumberFormat="0" applyFill="0" applyAlignment="0" applyProtection="0"/>
    <xf numFmtId="0" fontId="57" fillId="41" borderId="141" applyNumberFormat="0" applyAlignment="0" applyProtection="0"/>
    <xf numFmtId="0" fontId="69" fillId="0" borderId="0" applyNumberFormat="0" applyFill="0" applyBorder="0" applyAlignment="0" applyProtection="0"/>
    <xf numFmtId="0" fontId="96" fillId="0" borderId="0" applyNumberFormat="0" applyFill="0" applyBorder="0" applyAlignment="0" applyProtection="0"/>
    <xf numFmtId="0" fontId="65" fillId="0" borderId="142" applyNumberFormat="0" applyFill="0" applyAlignment="0" applyProtection="0"/>
    <xf numFmtId="0" fontId="70"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0"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0" fillId="57" borderId="0" applyNumberFormat="0" applyBorder="0" applyAlignment="0" applyProtection="0"/>
    <xf numFmtId="0" fontId="7" fillId="58" borderId="0" applyNumberFormat="0" applyBorder="0" applyAlignment="0" applyProtection="0"/>
    <xf numFmtId="0" fontId="70" fillId="60"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97"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99" fillId="3" borderId="0" applyNumberFormat="0" applyBorder="0" applyAlignment="0" applyProtection="0">
      <alignment vertical="center"/>
    </xf>
    <xf numFmtId="0" fontId="7" fillId="14" borderId="0" applyNumberFormat="0" applyBorder="0" applyAlignment="0" applyProtection="0"/>
    <xf numFmtId="0" fontId="12" fillId="0" borderId="2">
      <alignment wrapText="1"/>
    </xf>
    <xf numFmtId="0" fontId="105" fillId="13" borderId="0"/>
    <xf numFmtId="0" fontId="58" fillId="74" borderId="0"/>
    <xf numFmtId="0" fontId="58" fillId="13" borderId="0">
      <protection locked="0"/>
    </xf>
    <xf numFmtId="0" fontId="58" fillId="73" borderId="0"/>
    <xf numFmtId="0" fontId="103" fillId="68" borderId="144" applyNumberFormat="0">
      <alignment horizontal="center" vertical="center"/>
    </xf>
    <xf numFmtId="0" fontId="58" fillId="13" borderId="0"/>
    <xf numFmtId="0" fontId="58" fillId="13" borderId="2">
      <alignment wrapText="1"/>
      <protection locked="0"/>
    </xf>
    <xf numFmtId="0" fontId="15" fillId="75" borderId="148" applyNumberFormat="0">
      <alignment wrapText="1"/>
    </xf>
    <xf numFmtId="0" fontId="102" fillId="69" borderId="149" applyNumberFormat="0">
      <alignment horizontal="center" vertical="center" wrapText="1"/>
    </xf>
    <xf numFmtId="0" fontId="103" fillId="70" borderId="144" applyNumberFormat="0">
      <alignment horizontal="center" vertical="center" wrapText="1"/>
      <protection locked="0"/>
    </xf>
    <xf numFmtId="0" fontId="103" fillId="0" borderId="144" applyNumberFormat="0">
      <alignment horizontal="center" vertical="center" wrapText="1"/>
      <protection locked="0"/>
    </xf>
    <xf numFmtId="0" fontId="104" fillId="71" borderId="147" applyNumberFormat="0">
      <alignment horizontal="left" indent="1"/>
    </xf>
    <xf numFmtId="0" fontId="15" fillId="72" borderId="146" applyNumberFormat="0">
      <alignment wrapText="1"/>
    </xf>
    <xf numFmtId="0" fontId="102" fillId="69" borderId="145" applyNumberFormat="0">
      <alignment horizontal="center" vertical="center" wrapText="1"/>
    </xf>
    <xf numFmtId="0" fontId="102" fillId="67" borderId="144" applyNumberFormat="0">
      <alignment shrinkToFit="1"/>
    </xf>
    <xf numFmtId="0" fontId="33" fillId="13" borderId="128">
      <protection locked="0"/>
    </xf>
    <xf numFmtId="4" fontId="33" fillId="13" borderId="128">
      <protection locked="0"/>
    </xf>
    <xf numFmtId="3" fontId="33" fillId="13" borderId="128">
      <protection locked="0"/>
    </xf>
    <xf numFmtId="14" fontId="58" fillId="13" borderId="0">
      <protection locked="0"/>
    </xf>
    <xf numFmtId="0" fontId="33" fillId="5" borderId="0">
      <alignment horizontal="left"/>
    </xf>
    <xf numFmtId="0" fontId="33" fillId="5" borderId="0">
      <alignment horizontal="left"/>
    </xf>
    <xf numFmtId="0" fontId="20" fillId="5" borderId="0">
      <alignment horizontal="right"/>
    </xf>
    <xf numFmtId="176" fontId="33" fillId="5" borderId="0">
      <alignment horizontal="left"/>
    </xf>
    <xf numFmtId="0" fontId="33" fillId="4" borderId="0">
      <alignment horizontal="left"/>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0">
      <alignment horizontal="left"/>
    </xf>
    <xf numFmtId="0" fontId="20" fillId="0" borderId="2">
      <alignment horizontal="left"/>
    </xf>
    <xf numFmtId="0" fontId="20" fillId="0" borderId="0">
      <alignment horizontal="left" wrapText="1"/>
    </xf>
    <xf numFmtId="0" fontId="20" fillId="66" borderId="2">
      <alignment wrapText="1"/>
    </xf>
    <xf numFmtId="0" fontId="20" fillId="0" borderId="0">
      <alignment horizontal="left" wrapText="1"/>
    </xf>
    <xf numFmtId="173" fontId="33" fillId="4" borderId="0"/>
    <xf numFmtId="0" fontId="33" fillId="4" borderId="0">
      <alignment horizontal="left" wrapText="1"/>
    </xf>
    <xf numFmtId="0" fontId="33" fillId="0" borderId="0">
      <alignment horizontal="right"/>
    </xf>
    <xf numFmtId="0" fontId="33" fillId="0" borderId="2">
      <alignment horizontal="right"/>
    </xf>
    <xf numFmtId="0" fontId="33" fillId="4" borderId="2">
      <alignment horizontal="right"/>
    </xf>
    <xf numFmtId="0" fontId="33" fillId="0" borderId="2">
      <alignment horizontal="right" wrapText="1"/>
    </xf>
    <xf numFmtId="2" fontId="20" fillId="0" borderId="0">
      <alignment horizontal="right"/>
    </xf>
    <xf numFmtId="1" fontId="20" fillId="0" borderId="2">
      <alignment horizontal="right"/>
    </xf>
    <xf numFmtId="1" fontId="20" fillId="0" borderId="2">
      <alignment horizontal="right" wrapText="1"/>
    </xf>
    <xf numFmtId="2" fontId="20" fillId="0" borderId="0">
      <alignment horizontal="right" wrapText="1"/>
    </xf>
    <xf numFmtId="173" fontId="33" fillId="4" borderId="0">
      <alignment horizontal="right"/>
    </xf>
    <xf numFmtId="0" fontId="33" fillId="0" borderId="0">
      <alignment horizontal="right" wrapText="1"/>
    </xf>
    <xf numFmtId="0" fontId="33" fillId="4" borderId="2"/>
    <xf numFmtId="4" fontId="33" fillId="4" borderId="2"/>
    <xf numFmtId="0" fontId="33" fillId="4" borderId="2">
      <alignment horizontal="left"/>
    </xf>
    <xf numFmtId="0" fontId="33" fillId="4" borderId="2">
      <alignment wrapText="1"/>
    </xf>
    <xf numFmtId="0" fontId="20" fillId="4" borderId="125">
      <alignment horizontal="right"/>
    </xf>
    <xf numFmtId="0" fontId="20" fillId="66" borderId="128"/>
    <xf numFmtId="0" fontId="20" fillId="66" borderId="2"/>
    <xf numFmtId="0" fontId="20" fillId="66" borderId="128">
      <alignment horizontal="left" wrapText="1"/>
    </xf>
    <xf numFmtId="0" fontId="20" fillId="66" borderId="2">
      <alignment horizontal="left" wrapText="1"/>
    </xf>
    <xf numFmtId="2" fontId="20" fillId="4" borderId="0" applyNumberFormat="0">
      <alignment horizontal="right"/>
    </xf>
    <xf numFmtId="0" fontId="20" fillId="5" borderId="0">
      <alignment horizontal="right"/>
    </xf>
    <xf numFmtId="0" fontId="33" fillId="3" borderId="2"/>
    <xf numFmtId="0" fontId="33" fillId="3" borderId="2">
      <alignment wrapText="1"/>
    </xf>
    <xf numFmtId="0" fontId="33" fillId="76" borderId="2"/>
    <xf numFmtId="0" fontId="33" fillId="76" borderId="2">
      <alignment wrapText="1"/>
    </xf>
    <xf numFmtId="0" fontId="36" fillId="76" borderId="2"/>
    <xf numFmtId="0" fontId="19" fillId="5" borderId="0"/>
    <xf numFmtId="0" fontId="33" fillId="77" borderId="2"/>
    <xf numFmtId="0" fontId="33" fillId="78" borderId="2"/>
    <xf numFmtId="4" fontId="33" fillId="77" borderId="2"/>
    <xf numFmtId="1" fontId="33" fillId="77" borderId="2"/>
    <xf numFmtId="1" fontId="33" fillId="77" borderId="2">
      <alignment horizontal="left"/>
    </xf>
    <xf numFmtId="0" fontId="33" fillId="77" borderId="128">
      <alignment horizontal="center"/>
    </xf>
    <xf numFmtId="0" fontId="33" fillId="77" borderId="2">
      <alignment horizontal="center"/>
    </xf>
    <xf numFmtId="0" fontId="33" fillId="77" borderId="2">
      <alignment horizontal="center" wrapText="1"/>
    </xf>
    <xf numFmtId="0" fontId="106" fillId="77" borderId="2">
      <alignment horizontal="center"/>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18" fillId="5" borderId="0"/>
    <xf numFmtId="0" fontId="20" fillId="5" borderId="0">
      <alignment horizontal="left"/>
    </xf>
    <xf numFmtId="0" fontId="20" fillId="80" borderId="2"/>
    <xf numFmtId="173" fontId="20" fillId="80" borderId="2">
      <alignment wrapText="1"/>
    </xf>
    <xf numFmtId="0" fontId="33" fillId="0" borderId="2">
      <alignment horizontal="left"/>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12" fillId="0" borderId="0"/>
    <xf numFmtId="0" fontId="54" fillId="0" borderId="0"/>
    <xf numFmtId="0" fontId="108" fillId="0" borderId="0" applyNumberFormat="0" applyFill="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56"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0" fontId="12" fillId="0" borderId="0"/>
    <xf numFmtId="166" fontId="7" fillId="0" borderId="0" applyFont="0" applyFill="0" applyBorder="0" applyAlignment="0" applyProtection="0"/>
    <xf numFmtId="166" fontId="54"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54"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47" fillId="0" borderId="0" applyFont="0" applyFill="0" applyBorder="0" applyAlignment="0" applyProtection="0"/>
    <xf numFmtId="3" fontId="110"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54"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110" fillId="0" borderId="0" applyFont="0" applyFill="0" applyBorder="0" applyAlignment="0" applyProtection="0"/>
    <xf numFmtId="0" fontId="110" fillId="0" borderId="0" applyFont="0" applyFill="0" applyBorder="0" applyAlignment="0" applyProtection="0"/>
    <xf numFmtId="14" fontId="12" fillId="81" borderId="150" applyFont="0" applyAlignment="0"/>
    <xf numFmtId="2" fontId="110" fillId="0" borderId="0" applyFont="0" applyFill="0" applyBorder="0" applyAlignment="0" applyProtection="0"/>
    <xf numFmtId="179" fontId="111" fillId="0" borderId="0"/>
    <xf numFmtId="180" fontId="111" fillId="0" borderId="0"/>
    <xf numFmtId="181" fontId="111" fillId="0" borderId="0"/>
    <xf numFmtId="0" fontId="97" fillId="0" borderId="0" applyNumberForma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182" fontId="1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12" fillId="0" borderId="0"/>
    <xf numFmtId="0" fontId="7" fillId="0" borderId="0"/>
    <xf numFmtId="0" fontId="12" fillId="0" borderId="0"/>
    <xf numFmtId="0" fontId="7"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0" fontId="12" fillId="0" borderId="0"/>
    <xf numFmtId="0" fontId="62" fillId="0" borderId="0">
      <alignment vertical="top"/>
    </xf>
    <xf numFmtId="0" fontId="7" fillId="0" borderId="0"/>
    <xf numFmtId="0" fontId="12" fillId="0" borderId="0"/>
    <xf numFmtId="0" fontId="12" fillId="0" borderId="0"/>
    <xf numFmtId="0" fontId="12" fillId="0" borderId="0"/>
    <xf numFmtId="0" fontId="7" fillId="0" borderId="0"/>
    <xf numFmtId="0" fontId="12" fillId="0" borderId="0"/>
    <xf numFmtId="0" fontId="12" fillId="0" borderId="0"/>
    <xf numFmtId="0" fontId="62" fillId="0" borderId="0">
      <alignment vertical="top"/>
    </xf>
    <xf numFmtId="0" fontId="7" fillId="0" borderId="0"/>
    <xf numFmtId="0" fontId="12" fillId="0" borderId="0"/>
    <xf numFmtId="0" fontId="12" fillId="0" borderId="0"/>
    <xf numFmtId="0" fontId="7" fillId="0" borderId="0"/>
    <xf numFmtId="0" fontId="7" fillId="0" borderId="0"/>
    <xf numFmtId="0" fontId="7" fillId="0" borderId="0"/>
    <xf numFmtId="0" fontId="12" fillId="0" borderId="0"/>
    <xf numFmtId="0" fontId="7"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54" fillId="0" borderId="0"/>
    <xf numFmtId="0" fontId="12" fillId="0" borderId="0"/>
    <xf numFmtId="0" fontId="12" fillId="0" borderId="0"/>
    <xf numFmtId="0" fontId="7" fillId="42" borderId="132" applyNumberFormat="0" applyFont="0" applyAlignment="0" applyProtection="0"/>
    <xf numFmtId="0" fontId="7" fillId="42" borderId="132" applyNumberFormat="0" applyFont="0" applyAlignment="0" applyProtection="0"/>
    <xf numFmtId="165" fontId="12" fillId="0" borderId="0"/>
    <xf numFmtId="37" fontId="113" fillId="0" borderId="0" applyNumberForma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5" fontId="47" fillId="0" borderId="0" applyFont="0" applyFill="0" applyBorder="0" applyAlignment="0" applyProtection="0"/>
    <xf numFmtId="4" fontId="47" fillId="0" borderId="0" applyFont="0" applyFill="0" applyBorder="0" applyAlignment="0" applyProtection="0"/>
    <xf numFmtId="0" fontId="114" fillId="0" borderId="5">
      <alignment horizontal="center"/>
    </xf>
    <xf numFmtId="3" fontId="47" fillId="0" borderId="0" applyFont="0" applyFill="0" applyBorder="0" applyAlignment="0" applyProtection="0"/>
    <xf numFmtId="0" fontId="47" fillId="82" borderId="0" applyNumberFormat="0" applyFont="0" applyBorder="0" applyAlignment="0" applyProtection="0"/>
    <xf numFmtId="0" fontId="115" fillId="0" borderId="0">
      <alignment horizontal="left" indent="7"/>
    </xf>
    <xf numFmtId="0" fontId="36" fillId="0" borderId="0" applyFill="0">
      <alignment horizontal="left" indent="7"/>
    </xf>
    <xf numFmtId="0" fontId="34" fillId="83" borderId="2" applyNumberFormat="0" applyBorder="0" applyAlignment="0">
      <alignment horizontal="right"/>
    </xf>
    <xf numFmtId="0" fontId="116" fillId="84" borderId="0"/>
    <xf numFmtId="0" fontId="12" fillId="85" borderId="0" applyNumberFormat="0" applyFont="0" applyBorder="0" applyAlignment="0"/>
    <xf numFmtId="0" fontId="116" fillId="86" borderId="0">
      <alignment horizontal="left" indent="2"/>
    </xf>
    <xf numFmtId="165" fontId="109" fillId="0" borderId="0" applyFill="0"/>
    <xf numFmtId="0" fontId="12" fillId="0" borderId="0" applyNumberFormat="0" applyFont="0" applyBorder="0" applyAlignment="0"/>
    <xf numFmtId="14" fontId="12" fillId="87" borderId="150" applyFont="0" applyAlignment="0">
      <protection locked="0"/>
    </xf>
    <xf numFmtId="37" fontId="117" fillId="0" borderId="0" applyNumberFormat="0" applyFill="0" applyBorder="0" applyAlignment="0" applyProtection="0"/>
    <xf numFmtId="14" fontId="12" fillId="88" borderId="150" applyFont="0" applyAlignment="0"/>
    <xf numFmtId="0" fontId="111" fillId="0" borderId="0"/>
    <xf numFmtId="0" fontId="111" fillId="0" borderId="0"/>
    <xf numFmtId="0" fontId="118" fillId="0" borderId="0"/>
    <xf numFmtId="0" fontId="111" fillId="0" borderId="0"/>
    <xf numFmtId="49" fontId="12" fillId="0" borderId="0" applyFont="0" applyAlignment="0"/>
    <xf numFmtId="49" fontId="12" fillId="0" borderId="0" applyFont="0" applyAlignment="0"/>
    <xf numFmtId="49" fontId="119" fillId="0" borderId="0" applyFill="0" applyBorder="0" applyAlignment="0" applyProtection="0"/>
    <xf numFmtId="0" fontId="112" fillId="0" borderId="0"/>
    <xf numFmtId="183" fontId="54" fillId="0" borderId="0"/>
    <xf numFmtId="0" fontId="94" fillId="40" borderId="0" applyNumberFormat="0" applyBorder="0" applyAlignment="0" applyProtection="0"/>
    <xf numFmtId="0" fontId="123" fillId="97" borderId="151" applyNumberFormat="0" applyFont="0" applyAlignment="0" applyProtection="0"/>
    <xf numFmtId="192" fontId="12" fillId="0" borderId="0" applyFont="0" applyFill="0" applyBorder="0" applyAlignment="0" applyProtection="0"/>
    <xf numFmtId="187" fontId="112" fillId="0" borderId="0" applyFill="0" applyBorder="0" applyAlignment="0"/>
    <xf numFmtId="189" fontId="12" fillId="0" borderId="0" applyFont="0" applyFill="0" applyBorder="0" applyAlignment="0" applyProtection="0"/>
    <xf numFmtId="0" fontId="123" fillId="42" borderId="132" applyNumberFormat="0" applyFont="0" applyAlignment="0" applyProtection="0"/>
    <xf numFmtId="0" fontId="12" fillId="0" borderId="0"/>
    <xf numFmtId="0" fontId="94" fillId="96" borderId="0" applyNumberFormat="0" applyBorder="0" applyAlignment="0" applyProtection="0"/>
    <xf numFmtId="0" fontId="54" fillId="0" borderId="0"/>
    <xf numFmtId="166" fontId="112" fillId="0" borderId="0" applyFill="0" applyBorder="0" applyAlignment="0"/>
    <xf numFmtId="166" fontId="112" fillId="0" borderId="0" applyFill="0" applyBorder="0" applyAlignment="0"/>
    <xf numFmtId="0" fontId="12" fillId="0" borderId="0"/>
    <xf numFmtId="183" fontId="7" fillId="0" borderId="0"/>
    <xf numFmtId="0" fontId="62" fillId="0" borderId="0" applyFill="0" applyBorder="0" applyAlignment="0"/>
    <xf numFmtId="0" fontId="121" fillId="0" borderId="0" applyFont="0" applyFill="0" applyBorder="0" applyAlignment="0" applyProtection="0"/>
    <xf numFmtId="0" fontId="7" fillId="0" borderId="0"/>
    <xf numFmtId="184" fontId="112" fillId="0" borderId="0" applyFill="0" applyBorder="0" applyAlignment="0"/>
    <xf numFmtId="0" fontId="91" fillId="0" borderId="138" applyNumberFormat="0" applyFill="0" applyAlignment="0" applyProtection="0"/>
    <xf numFmtId="166" fontId="112" fillId="0" borderId="0" applyFill="0" applyBorder="0" applyAlignment="0"/>
    <xf numFmtId="167" fontId="54" fillId="0" borderId="0" applyFont="0" applyFill="0" applyBorder="0" applyAlignment="0" applyProtection="0"/>
    <xf numFmtId="167" fontId="7" fillId="0" borderId="0" applyFont="0" applyFill="0" applyBorder="0" applyAlignment="0" applyProtection="0"/>
    <xf numFmtId="0" fontId="90" fillId="0" borderId="137" applyNumberFormat="0" applyFill="0" applyAlignment="0" applyProtection="0"/>
    <xf numFmtId="188" fontId="121" fillId="0" borderId="0" applyFont="0" applyFill="0" applyBorder="0" applyAlignment="0" applyProtection="0"/>
    <xf numFmtId="0" fontId="57" fillId="41" borderId="141" applyNumberFormat="0" applyAlignment="0" applyProtection="0"/>
    <xf numFmtId="0" fontId="92" fillId="0" borderId="139" applyNumberFormat="0" applyFill="0" applyAlignment="0" applyProtection="0"/>
    <xf numFmtId="0" fontId="12" fillId="0" borderId="0" applyNumberFormat="0" applyFill="0" applyBorder="0" applyAlignment="0" applyProtection="0"/>
    <xf numFmtId="184" fontId="112" fillId="0" borderId="0" applyFont="0" applyFill="0" applyBorder="0" applyAlignment="0" applyProtection="0"/>
    <xf numFmtId="2" fontId="121" fillId="0" borderId="0" applyFont="0" applyFill="0" applyBorder="0" applyAlignment="0" applyProtection="0"/>
    <xf numFmtId="167" fontId="7" fillId="0" borderId="0" applyFont="0" applyFill="0" applyBorder="0" applyAlignment="0" applyProtection="0"/>
    <xf numFmtId="166" fontId="112" fillId="0" borderId="0" applyFill="0" applyBorder="0" applyAlignment="0"/>
    <xf numFmtId="0" fontId="12" fillId="0" borderId="0" applyNumberFormat="0" applyFill="0" applyBorder="0" applyAlignment="0" applyProtection="0"/>
    <xf numFmtId="0" fontId="93" fillId="39" borderId="0" applyNumberFormat="0" applyBorder="0" applyAlignment="0" applyProtection="0"/>
    <xf numFmtId="0" fontId="63" fillId="42" borderId="132" applyNumberFormat="0" applyFont="0" applyAlignment="0" applyProtection="0"/>
    <xf numFmtId="167" fontId="7" fillId="0" borderId="0" applyFont="0" applyFill="0" applyBorder="0" applyAlignment="0" applyProtection="0"/>
    <xf numFmtId="0" fontId="12" fillId="0" borderId="0" applyNumberFormat="0" applyFill="0" applyBorder="0" applyAlignment="0" applyProtection="0"/>
    <xf numFmtId="184" fontId="112" fillId="0" borderId="0" applyFill="0" applyBorder="0" applyAlignment="0"/>
    <xf numFmtId="184" fontId="112" fillId="0" borderId="0" applyFill="0" applyBorder="0" applyAlignment="0"/>
    <xf numFmtId="0" fontId="7" fillId="0" borderId="0"/>
    <xf numFmtId="0" fontId="68" fillId="20" borderId="130" applyNumberFormat="0" applyAlignment="0" applyProtection="0"/>
    <xf numFmtId="0" fontId="41" fillId="0" borderId="81">
      <alignment horizontal="left" vertical="center"/>
    </xf>
    <xf numFmtId="14" fontId="62" fillId="0" borderId="0" applyFill="0" applyBorder="0" applyAlignment="0"/>
    <xf numFmtId="0" fontId="7" fillId="44" borderId="0" applyNumberFormat="0" applyBorder="0" applyAlignment="0" applyProtection="0"/>
    <xf numFmtId="0" fontId="12" fillId="0" borderId="0"/>
    <xf numFmtId="166" fontId="112" fillId="0" borderId="0" applyFill="0" applyBorder="0" applyAlignment="0"/>
    <xf numFmtId="187" fontId="112" fillId="0" borderId="0" applyFill="0" applyBorder="0" applyAlignment="0"/>
    <xf numFmtId="3" fontId="121" fillId="0" borderId="0" applyFont="0" applyFill="0" applyBorder="0" applyAlignment="0" applyProtection="0"/>
    <xf numFmtId="184" fontId="112" fillId="0" borderId="0" applyFill="0" applyBorder="0" applyAlignment="0"/>
    <xf numFmtId="0" fontId="12" fillId="0" borderId="0"/>
    <xf numFmtId="186" fontId="12" fillId="0" borderId="0" applyFill="0" applyBorder="0" applyAlignment="0"/>
    <xf numFmtId="167" fontId="12" fillId="0" borderId="0" applyFont="0" applyFill="0" applyBorder="0" applyAlignment="0" applyProtection="0"/>
    <xf numFmtId="166" fontId="112" fillId="0" borderId="0" applyFont="0" applyFill="0" applyBorder="0" applyAlignment="0" applyProtection="0"/>
    <xf numFmtId="0" fontId="92" fillId="0" borderId="0" applyNumberFormat="0" applyFill="0" applyBorder="0" applyAlignment="0" applyProtection="0"/>
    <xf numFmtId="185" fontId="112" fillId="0" borderId="0" applyFill="0" applyBorder="0" applyAlignment="0"/>
    <xf numFmtId="184" fontId="112" fillId="0" borderId="0" applyFill="0" applyBorder="0" applyAlignment="0"/>
    <xf numFmtId="0" fontId="12" fillId="0" borderId="0" applyNumberFormat="0" applyFill="0" applyBorder="0" applyAlignment="0" applyProtection="0"/>
    <xf numFmtId="184" fontId="112" fillId="0" borderId="0" applyFill="0" applyBorder="0" applyAlignment="0"/>
    <xf numFmtId="0" fontId="7" fillId="42" borderId="132" applyNumberFormat="0" applyFont="0" applyAlignment="0" applyProtection="0"/>
    <xf numFmtId="0" fontId="96" fillId="0" borderId="0" applyNumberFormat="0" applyFill="0" applyBorder="0" applyAlignment="0" applyProtection="0"/>
    <xf numFmtId="0" fontId="54" fillId="0" borderId="0"/>
    <xf numFmtId="0" fontId="7" fillId="0" borderId="0"/>
    <xf numFmtId="166" fontId="54" fillId="0" borderId="0" applyFont="0" applyFill="0" applyBorder="0" applyAlignment="0" applyProtection="0"/>
    <xf numFmtId="0" fontId="7" fillId="51" borderId="0" applyNumberFormat="0" applyBorder="0" applyAlignment="0" applyProtection="0"/>
    <xf numFmtId="166" fontId="12" fillId="0" borderId="0" applyFont="0" applyFill="0" applyBorder="0" applyAlignment="0" applyProtection="0"/>
    <xf numFmtId="0" fontId="7" fillId="0" borderId="0"/>
    <xf numFmtId="0" fontId="54" fillId="0" borderId="0"/>
    <xf numFmtId="167" fontId="7" fillId="0" borderId="0" applyFont="0" applyFill="0" applyBorder="0" applyAlignment="0" applyProtection="0"/>
    <xf numFmtId="0" fontId="120" fillId="0" borderId="0">
      <alignment horizontal="left" vertical="center"/>
    </xf>
    <xf numFmtId="0" fontId="120" fillId="0" borderId="0">
      <alignment horizontal="left" vertical="center"/>
    </xf>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93" borderId="0" applyNumberFormat="0" applyBorder="0" applyAlignment="0" applyProtection="0"/>
    <xf numFmtId="0" fontId="70" fillId="56" borderId="0" applyNumberFormat="0" applyBorder="0" applyAlignment="0" applyProtection="0"/>
    <xf numFmtId="0" fontId="70" fillId="94"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0" fillId="95" borderId="0" applyNumberFormat="0" applyBorder="0" applyAlignment="0" applyProtection="0"/>
    <xf numFmtId="0" fontId="70" fillId="43" borderId="0" applyNumberFormat="0" applyBorder="0" applyAlignment="0" applyProtection="0"/>
    <xf numFmtId="0" fontId="70" fillId="21" borderId="0" applyNumberFormat="0" applyBorder="0" applyAlignment="0" applyProtection="0"/>
    <xf numFmtId="0" fontId="70" fillId="50" borderId="0" applyNumberFormat="0" applyBorder="0" applyAlignment="0" applyProtection="0"/>
    <xf numFmtId="0" fontId="70" fillId="22" borderId="0" applyNumberFormat="0" applyBorder="0" applyAlignment="0" applyProtection="0"/>
    <xf numFmtId="0" fontId="70" fillId="57" borderId="0" applyNumberFormat="0" applyBorder="0" applyAlignment="0" applyProtection="0"/>
    <xf numFmtId="0" fontId="70" fillId="60" borderId="0" applyNumberFormat="0" applyBorder="0" applyAlignment="0" applyProtection="0"/>
    <xf numFmtId="0" fontId="94" fillId="96" borderId="0" applyNumberFormat="0" applyBorder="0" applyAlignment="0" applyProtection="0"/>
    <xf numFmtId="0" fontId="41" fillId="0" borderId="90" applyNumberFormat="0" applyAlignment="0" applyProtection="0">
      <alignment horizontal="left" vertical="center"/>
    </xf>
    <xf numFmtId="191" fontId="12" fillId="0" borderId="0" applyFont="0" applyFill="0" applyBorder="0" applyAlignment="0" applyProtection="0"/>
    <xf numFmtId="193" fontId="122" fillId="0" borderId="0"/>
    <xf numFmtId="0" fontId="7" fillId="0" borderId="0"/>
    <xf numFmtId="0" fontId="7" fillId="0" borderId="0"/>
    <xf numFmtId="0" fontId="63" fillId="42" borderId="132" applyNumberFormat="0" applyFont="0" applyAlignment="0" applyProtection="0"/>
    <xf numFmtId="0" fontId="67" fillId="20" borderId="131" applyNumberFormat="0" applyAlignment="0" applyProtection="0"/>
    <xf numFmtId="9" fontId="12" fillId="0" borderId="0" applyFont="0" applyFill="0" applyBorder="0" applyAlignment="0" applyProtection="0"/>
    <xf numFmtId="0" fontId="7" fillId="0" borderId="0"/>
    <xf numFmtId="0" fontId="54" fillId="0" borderId="0"/>
    <xf numFmtId="0" fontId="7" fillId="0" borderId="0"/>
    <xf numFmtId="0" fontId="12" fillId="0" borderId="0" applyNumberFormat="0" applyFill="0" applyBorder="0" applyAlignment="0" applyProtection="0"/>
    <xf numFmtId="9" fontId="54" fillId="0" borderId="0" applyFont="0" applyFill="0" applyBorder="0" applyAlignment="0" applyProtection="0"/>
    <xf numFmtId="0" fontId="7" fillId="0" borderId="0"/>
    <xf numFmtId="0" fontId="7" fillId="55" borderId="0" applyNumberFormat="0" applyBorder="0" applyAlignment="0" applyProtection="0"/>
    <xf numFmtId="0" fontId="7" fillId="0" borderId="0"/>
    <xf numFmtId="166" fontId="54" fillId="0" borderId="0" applyFont="0" applyFill="0" applyBorder="0" applyAlignment="0" applyProtection="0"/>
    <xf numFmtId="184" fontId="112" fillId="0" borderId="0" applyFill="0" applyBorder="0" applyAlignment="0"/>
    <xf numFmtId="166" fontId="112" fillId="0" borderId="0" applyFill="0" applyBorder="0" applyAlignment="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12" fillId="0" borderId="0"/>
    <xf numFmtId="0" fontId="66" fillId="19" borderId="130" applyNumberFormat="0" applyAlignment="0" applyProtection="0"/>
    <xf numFmtId="183" fontId="54" fillId="0" borderId="0"/>
    <xf numFmtId="0" fontId="7" fillId="48" borderId="0" applyNumberFormat="0" applyBorder="0" applyAlignment="0" applyProtection="0"/>
    <xf numFmtId="185" fontId="12" fillId="0" borderId="0" applyFont="0" applyFill="0" applyBorder="0" applyAlignment="0" applyProtection="0"/>
    <xf numFmtId="190" fontId="12" fillId="0" borderId="0" applyFont="0" applyFill="0" applyBorder="0" applyAlignment="0" applyProtection="0"/>
    <xf numFmtId="0" fontId="95" fillId="0" borderId="140" applyNumberFormat="0" applyFill="0" applyAlignment="0" applyProtection="0"/>
    <xf numFmtId="0" fontId="7" fillId="62" borderId="0" applyNumberFormat="0" applyBorder="0" applyAlignment="0" applyProtection="0"/>
    <xf numFmtId="194" fontId="12" fillId="0" borderId="0" applyFont="0" applyFill="0" applyBorder="0" applyAlignment="0" applyProtection="0"/>
    <xf numFmtId="0" fontId="7" fillId="0" borderId="0"/>
    <xf numFmtId="9" fontId="7" fillId="0" borderId="0" applyFont="0" applyFill="0" applyBorder="0" applyAlignment="0" applyProtection="0"/>
    <xf numFmtId="0" fontId="12" fillId="0" borderId="0"/>
    <xf numFmtId="0" fontId="7" fillId="52" borderId="0" applyNumberFormat="0" applyBorder="0" applyAlignment="0" applyProtection="0"/>
    <xf numFmtId="0" fontId="7" fillId="0" borderId="0"/>
    <xf numFmtId="0" fontId="7" fillId="54" borderId="0" applyNumberFormat="0" applyBorder="0" applyAlignment="0" applyProtection="0"/>
    <xf numFmtId="183" fontId="54" fillId="0" borderId="0"/>
    <xf numFmtId="167" fontId="54" fillId="0" borderId="0" applyFont="0" applyFill="0" applyBorder="0" applyAlignment="0" applyProtection="0"/>
    <xf numFmtId="0" fontId="7" fillId="0" borderId="0"/>
    <xf numFmtId="185" fontId="12" fillId="0" borderId="0" applyFill="0" applyBorder="0" applyAlignment="0"/>
    <xf numFmtId="0" fontId="7" fillId="0" borderId="0"/>
    <xf numFmtId="0" fontId="7" fillId="14" borderId="0" applyNumberFormat="0" applyBorder="0" applyAlignment="0" applyProtection="0"/>
    <xf numFmtId="0" fontId="7" fillId="0" borderId="0"/>
    <xf numFmtId="167" fontId="54" fillId="0" borderId="0" applyFont="0" applyFill="0" applyBorder="0" applyAlignment="0" applyProtection="0"/>
    <xf numFmtId="0" fontId="7" fillId="0" borderId="0"/>
    <xf numFmtId="167" fontId="54" fillId="0" borderId="0" applyFont="0" applyFill="0" applyBorder="0" applyAlignment="0" applyProtection="0"/>
    <xf numFmtId="9" fontId="54" fillId="0" borderId="0" applyFont="0" applyFill="0" applyBorder="0" applyAlignment="0" applyProtection="0"/>
    <xf numFmtId="166" fontId="112" fillId="0" borderId="0" applyFill="0" applyBorder="0" applyAlignment="0"/>
    <xf numFmtId="0" fontId="7" fillId="61" borderId="0" applyNumberFormat="0" applyBorder="0" applyAlignment="0" applyProtection="0"/>
    <xf numFmtId="0" fontId="7" fillId="0" borderId="0"/>
    <xf numFmtId="0" fontId="7" fillId="47" borderId="0" applyNumberFormat="0" applyBorder="0" applyAlignment="0" applyProtection="0"/>
    <xf numFmtId="9" fontId="63" fillId="0" borderId="0" applyFont="0" applyFill="0" applyBorder="0" applyAlignment="0" applyProtection="0"/>
    <xf numFmtId="9" fontId="54" fillId="0" borderId="0" applyFont="0" applyFill="0" applyBorder="0" applyAlignment="0" applyProtection="0"/>
    <xf numFmtId="0" fontId="12" fillId="0" borderId="0" applyNumberFormat="0" applyFill="0" applyBorder="0" applyAlignment="0" applyProtection="0"/>
    <xf numFmtId="187" fontId="112" fillId="0" borderId="0" applyFill="0" applyBorder="0" applyAlignment="0"/>
    <xf numFmtId="167" fontId="12" fillId="0" borderId="0" applyFont="0" applyFill="0" applyBorder="0" applyAlignment="0" applyProtection="0"/>
    <xf numFmtId="9" fontId="7" fillId="0" borderId="0" applyFont="0" applyFill="0" applyBorder="0" applyAlignment="0" applyProtection="0"/>
    <xf numFmtId="187" fontId="112" fillId="0" borderId="0" applyFill="0" applyBorder="0" applyAlignment="0"/>
    <xf numFmtId="184" fontId="112" fillId="0" borderId="0" applyFill="0" applyBorder="0" applyAlignment="0"/>
    <xf numFmtId="49" fontId="62" fillId="0" borderId="0" applyFill="0" applyBorder="0" applyAlignment="0"/>
    <xf numFmtId="195" fontId="12" fillId="0" borderId="0" applyFill="0" applyBorder="0" applyAlignment="0"/>
    <xf numFmtId="196" fontId="12" fillId="0" borderId="0" applyFill="0" applyBorder="0" applyAlignment="0"/>
    <xf numFmtId="0" fontId="108" fillId="0" borderId="0" applyNumberFormat="0" applyFill="0" applyBorder="0" applyAlignment="0" applyProtection="0"/>
    <xf numFmtId="0" fontId="121" fillId="0" borderId="22" applyNumberFormat="0" applyFont="0" applyFill="0" applyAlignment="0" applyProtection="0"/>
    <xf numFmtId="0" fontId="121" fillId="0" borderId="22" applyNumberFormat="0" applyFont="0" applyFill="0" applyAlignment="0" applyProtection="0"/>
    <xf numFmtId="0" fontId="65" fillId="0" borderId="142" applyNumberFormat="0" applyFill="0" applyAlignment="0" applyProtection="0"/>
    <xf numFmtId="0" fontId="121" fillId="0" borderId="22" applyNumberFormat="0" applyFont="0" applyFill="0" applyAlignment="0" applyProtection="0"/>
    <xf numFmtId="0" fontId="69" fillId="0" borderId="0" applyNumberFormat="0" applyFill="0" applyBorder="0" applyAlignment="0" applyProtection="0"/>
    <xf numFmtId="167"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0" fontId="54" fillId="0" borderId="0"/>
    <xf numFmtId="9" fontId="54" fillId="0" borderId="0" applyFont="0" applyFill="0" applyBorder="0" applyAlignment="0" applyProtection="0"/>
    <xf numFmtId="0" fontId="54"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15" fontId="126" fillId="0" borderId="0" applyNumberFormat="0" applyFill="0" applyBorder="0" applyAlignment="0" applyProtection="0"/>
    <xf numFmtId="0" fontId="131" fillId="0" borderId="0"/>
    <xf numFmtId="0" fontId="138" fillId="0" borderId="0" applyNumberFormat="0" applyFill="0" applyBorder="0" applyAlignment="0" applyProtection="0"/>
    <xf numFmtId="0" fontId="6" fillId="0" borderId="0"/>
    <xf numFmtId="0" fontId="139" fillId="79" borderId="0" applyNumberFormat="0" applyBorder="0" applyAlignment="0" applyProtection="0">
      <alignment vertical="center"/>
    </xf>
    <xf numFmtId="0" fontId="6" fillId="0" borderId="0"/>
    <xf numFmtId="0" fontId="6" fillId="0" borderId="0"/>
    <xf numFmtId="0" fontId="123" fillId="6" borderId="159" applyNumberFormat="0" applyAlignment="0" applyProtection="0">
      <alignment vertical="center"/>
    </xf>
    <xf numFmtId="0" fontId="140" fillId="104" borderId="0" applyNumberFormat="0" applyBorder="0" applyAlignment="0" applyProtection="0">
      <alignment vertical="center"/>
    </xf>
    <xf numFmtId="0" fontId="6" fillId="14" borderId="0" applyNumberFormat="0" applyBorder="0" applyAlignment="0" applyProtection="0"/>
    <xf numFmtId="0" fontId="85" fillId="4" borderId="136" applyNumberFormat="0" applyAlignment="0" applyProtection="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2" fillId="0" borderId="0">
      <alignment vertical="center"/>
    </xf>
    <xf numFmtId="0" fontId="63" fillId="105" borderId="0" applyNumberFormat="0" applyBorder="0" applyAlignment="0" applyProtection="0">
      <alignment vertical="center"/>
    </xf>
    <xf numFmtId="0" fontId="141" fillId="0" borderId="0" applyNumberFormat="0" applyFill="0" applyBorder="0" applyAlignment="0" applyProtection="0">
      <alignment vertical="center"/>
    </xf>
    <xf numFmtId="0" fontId="12" fillId="0" borderId="0">
      <alignment vertical="center"/>
    </xf>
    <xf numFmtId="0" fontId="141" fillId="0" borderId="0" applyNumberFormat="0" applyFill="0" applyBorder="0" applyAlignment="0" applyProtection="0">
      <alignment vertical="center"/>
    </xf>
    <xf numFmtId="0" fontId="12" fillId="0" borderId="0">
      <alignment vertical="center"/>
    </xf>
    <xf numFmtId="0" fontId="12" fillId="0" borderId="0">
      <alignment vertical="center"/>
    </xf>
    <xf numFmtId="0" fontId="6" fillId="0" borderId="0"/>
    <xf numFmtId="0" fontId="97" fillId="0" borderId="0" applyNumberFormat="0" applyFill="0" applyBorder="0" applyAlignment="0" applyProtection="0"/>
    <xf numFmtId="0" fontId="12" fillId="0" borderId="0">
      <alignment vertical="center"/>
    </xf>
    <xf numFmtId="0" fontId="6" fillId="0" borderId="0"/>
    <xf numFmtId="0" fontId="60" fillId="0" borderId="0" applyNumberFormat="0" applyFill="0" applyBorder="0" applyAlignment="0" applyProtection="0"/>
    <xf numFmtId="0" fontId="6" fillId="14" borderId="0" applyNumberFormat="0" applyBorder="0" applyAlignment="0" applyProtection="0"/>
    <xf numFmtId="0" fontId="12" fillId="0" borderId="2">
      <alignment wrapText="1"/>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7" fillId="20" borderId="131" applyNumberFormat="0" applyAlignment="0" applyProtection="0"/>
    <xf numFmtId="0" fontId="6" fillId="0" borderId="0"/>
    <xf numFmtId="0" fontId="6" fillId="42" borderId="132" applyNumberFormat="0" applyFont="0" applyAlignment="0" applyProtection="0"/>
    <xf numFmtId="0" fontId="123" fillId="6" borderId="159" applyNumberFormat="0" applyAlignment="0" applyProtection="0">
      <alignment vertical="center"/>
    </xf>
    <xf numFmtId="0" fontId="6" fillId="0" borderId="0"/>
    <xf numFmtId="15" fontId="15" fillId="0" borderId="0"/>
    <xf numFmtId="166" fontId="12" fillId="0" borderId="0" applyFont="0" applyFill="0" applyBorder="0" applyAlignment="0" applyProtection="0"/>
    <xf numFmtId="0" fontId="12" fillId="0" borderId="0"/>
    <xf numFmtId="0" fontId="12" fillId="0" borderId="0"/>
    <xf numFmtId="0" fontId="56" fillId="0" borderId="0"/>
    <xf numFmtId="0" fontId="12" fillId="0" borderId="0"/>
    <xf numFmtId="0" fontId="6" fillId="0" borderId="0"/>
    <xf numFmtId="173" fontId="6" fillId="0" borderId="0"/>
    <xf numFmtId="173" fontId="15"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2" fillId="0" borderId="0"/>
    <xf numFmtId="0" fontId="6" fillId="0" borderId="0"/>
    <xf numFmtId="0" fontId="60" fillId="0" borderId="0" applyNumberFormat="0" applyFill="0" applyBorder="0" applyAlignment="0" applyProtection="0"/>
    <xf numFmtId="0" fontId="12" fillId="0" borderId="0"/>
    <xf numFmtId="0" fontId="6" fillId="0" borderId="0"/>
    <xf numFmtId="0" fontId="6" fillId="0" borderId="0"/>
    <xf numFmtId="0" fontId="6" fillId="0" borderId="0"/>
    <xf numFmtId="15" fontId="15" fillId="0" borderId="0"/>
    <xf numFmtId="0" fontId="71" fillId="18" borderId="0" applyNumberFormat="0" applyBorder="0" applyAlignment="0" applyProtection="0"/>
    <xf numFmtId="0" fontId="97" fillId="0" borderId="0" applyNumberFormat="0" applyFill="0" applyBorder="0" applyAlignment="0" applyProtection="0"/>
    <xf numFmtId="0" fontId="6" fillId="0" borderId="0"/>
    <xf numFmtId="0" fontId="6" fillId="0" borderId="0"/>
    <xf numFmtId="0" fontId="6" fillId="14" borderId="0" applyNumberFormat="0" applyBorder="0" applyAlignment="0" applyProtection="0"/>
    <xf numFmtId="0" fontId="131" fillId="0" borderId="0"/>
    <xf numFmtId="0" fontId="6" fillId="14" borderId="0" applyNumberFormat="0" applyBorder="0" applyAlignment="0" applyProtection="0"/>
    <xf numFmtId="0" fontId="6" fillId="0" borderId="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7"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0" fillId="21"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15" fontId="126" fillId="0" borderId="0" applyNumberFormat="0" applyFill="0" applyBorder="0" applyAlignment="0" applyProtection="0"/>
    <xf numFmtId="0" fontId="62" fillId="0" borderId="0"/>
    <xf numFmtId="0" fontId="6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12" fillId="0" borderId="0"/>
    <xf numFmtId="0" fontId="12" fillId="0" borderId="154">
      <alignment wrapText="1"/>
    </xf>
    <xf numFmtId="0" fontId="12"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138" fillId="0" borderId="0" applyNumberForma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12" fillId="0" borderId="0">
      <alignment vertical="center"/>
    </xf>
    <xf numFmtId="0" fontId="141" fillId="0" borderId="0" applyNumberFormat="0" applyFill="0" applyBorder="0" applyAlignment="0" applyProtection="0">
      <alignment vertical="center"/>
    </xf>
    <xf numFmtId="0" fontId="5" fillId="14" borderId="0" applyNumberFormat="0" applyBorder="0" applyAlignment="0" applyProtection="0"/>
    <xf numFmtId="0" fontId="5" fillId="0" borderId="0"/>
    <xf numFmtId="0" fontId="12" fillId="0" borderId="0">
      <alignment vertical="center"/>
    </xf>
    <xf numFmtId="0" fontId="140" fillId="104" borderId="0" applyNumberFormat="0" applyBorder="0" applyAlignment="0" applyProtection="0">
      <alignment vertical="center"/>
    </xf>
    <xf numFmtId="0" fontId="139" fillId="79" borderId="0" applyNumberFormat="0" applyBorder="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12" fillId="42" borderId="132" applyNumberFormat="0" applyFont="0" applyAlignment="0" applyProtection="0"/>
    <xf numFmtId="0" fontId="5" fillId="0" borderId="0"/>
    <xf numFmtId="0" fontId="5" fillId="14" borderId="0" applyNumberFormat="0" applyBorder="0" applyAlignment="0" applyProtection="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 fillId="42" borderId="132" applyNumberFormat="0" applyFont="0" applyAlignment="0" applyProtection="0"/>
    <xf numFmtId="0" fontId="5" fillId="0" borderId="0"/>
    <xf numFmtId="0" fontId="153" fillId="0" borderId="0"/>
    <xf numFmtId="0" fontId="154" fillId="0" borderId="0" applyNumberFormat="0" applyFill="0" applyBorder="0" applyAlignment="0" applyProtection="0">
      <alignment vertical="top"/>
      <protection locked="0"/>
    </xf>
    <xf numFmtId="0" fontId="5" fillId="0" borderId="0"/>
    <xf numFmtId="0" fontId="5" fillId="0" borderId="0"/>
    <xf numFmtId="0" fontId="5" fillId="0" borderId="0"/>
    <xf numFmtId="0" fontId="84" fillId="0" borderId="0"/>
    <xf numFmtId="0" fontId="158" fillId="0" borderId="0"/>
    <xf numFmtId="0" fontId="157" fillId="106" borderId="0"/>
    <xf numFmtId="0" fontId="84" fillId="0" borderId="0"/>
    <xf numFmtId="0" fontId="5" fillId="0" borderId="0"/>
    <xf numFmtId="0" fontId="154" fillId="0" borderId="0" applyNumberFormat="0" applyFill="0" applyBorder="0" applyAlignment="0" applyProtection="0">
      <alignment vertical="top"/>
      <protection locked="0"/>
    </xf>
    <xf numFmtId="0" fontId="5" fillId="0" borderId="0"/>
    <xf numFmtId="0" fontId="84" fillId="0" borderId="0"/>
    <xf numFmtId="0" fontId="84" fillId="0" borderId="0"/>
    <xf numFmtId="0" fontId="161" fillId="0" borderId="0" applyNumberFormat="0" applyFill="0" applyBorder="0" applyAlignment="0" applyProtection="0">
      <alignment vertical="top"/>
      <protection locked="0"/>
    </xf>
    <xf numFmtId="0" fontId="162" fillId="0" borderId="0"/>
    <xf numFmtId="0" fontId="63" fillId="89" borderId="0" applyNumberFormat="0" applyBorder="0" applyAlignment="0" applyProtection="0"/>
    <xf numFmtId="0" fontId="63" fillId="89"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12" fillId="0" borderId="0"/>
    <xf numFmtId="0" fontId="63" fillId="109" borderId="0" applyNumberFormat="0" applyBorder="0" applyAlignment="0" applyProtection="0"/>
    <xf numFmtId="0" fontId="63" fillId="109"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140" fillId="112"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40" fillId="117" borderId="0" applyNumberFormat="0" applyBorder="0" applyAlignment="0" applyProtection="0"/>
    <xf numFmtId="0" fontId="167" fillId="0" borderId="38">
      <protection hidden="1"/>
    </xf>
    <xf numFmtId="0" fontId="168" fillId="118" borderId="38" applyNumberFormat="0" applyFont="0" applyBorder="0" applyAlignment="0" applyProtection="0">
      <protection hidden="1"/>
    </xf>
    <xf numFmtId="0" fontId="169" fillId="90" borderId="0" applyNumberFormat="0" applyBorder="0" applyAlignment="0" applyProtection="0"/>
    <xf numFmtId="0" fontId="169" fillId="90" borderId="0" applyNumberFormat="0" applyBorder="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171" fillId="119" borderId="164" applyNumberFormat="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63" fillId="0" borderId="0" applyNumberFormat="0" applyFill="0" applyBorder="0" applyAlignment="0" applyProtection="0">
      <alignment vertical="top"/>
      <protection locked="0"/>
    </xf>
    <xf numFmtId="0" fontId="99" fillId="91" borderId="0" applyNumberFormat="0" applyBorder="0" applyAlignment="0" applyProtection="0"/>
    <xf numFmtId="0" fontId="99" fillId="91" borderId="0" applyNumberFormat="0" applyBorder="0" applyAlignment="0" applyProtection="0"/>
    <xf numFmtId="0" fontId="173" fillId="0" borderId="165"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174" fillId="0" borderId="166" applyNumberFormat="0" applyFill="0" applyAlignment="0" applyProtection="0"/>
    <xf numFmtId="0" fontId="175" fillId="0" borderId="167" applyNumberFormat="0" applyFill="0" applyAlignment="0" applyProtection="0"/>
    <xf numFmtId="0" fontId="175" fillId="0" borderId="167"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59"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76" fillId="0" borderId="168" applyNumberFormat="0" applyFill="0" applyAlignment="0" applyProtection="0"/>
    <xf numFmtId="0" fontId="176" fillId="0" borderId="168" applyNumberFormat="0" applyFill="0" applyAlignment="0" applyProtection="0"/>
    <xf numFmtId="0" fontId="177" fillId="0" borderId="38">
      <alignment horizontal="left"/>
      <protection locked="0"/>
    </xf>
    <xf numFmtId="0" fontId="164" fillId="0" borderId="0"/>
    <xf numFmtId="0" fontId="165" fillId="0" borderId="0"/>
    <xf numFmtId="0" fontId="139" fillId="120" borderId="0" applyNumberFormat="0" applyBorder="0" applyAlignment="0" applyProtection="0"/>
    <xf numFmtId="0" fontId="139" fillId="120" borderId="0" applyNumberFormat="0" applyBorder="0" applyAlignment="0" applyProtection="0"/>
    <xf numFmtId="0" fontId="12" fillId="0" borderId="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178" fillId="0" borderId="38" applyNumberFormat="0" applyFill="0" applyBorder="0" applyAlignment="0" applyProtection="0">
      <protection hidden="1"/>
    </xf>
    <xf numFmtId="0" fontId="160" fillId="0" borderId="0"/>
    <xf numFmtId="0" fontId="179" fillId="0" borderId="0" applyNumberFormat="0" applyFill="0" applyBorder="0" applyAlignment="0" applyProtection="0"/>
    <xf numFmtId="0" fontId="179" fillId="0" borderId="0" applyNumberFormat="0" applyFill="0" applyBorder="0" applyAlignment="0" applyProtection="0"/>
    <xf numFmtId="0" fontId="180" fillId="118" borderId="38"/>
    <xf numFmtId="0" fontId="89" fillId="0" borderId="169" applyNumberFormat="0" applyFill="0" applyAlignment="0" applyProtection="0"/>
    <xf numFmtId="0" fontId="89" fillId="0" borderId="169" applyNumberFormat="0" applyFill="0" applyAlignment="0" applyProtection="0"/>
    <xf numFmtId="0" fontId="181" fillId="0" borderId="0" applyNumberFormat="0" applyFill="0" applyBorder="0" applyAlignment="0" applyProtection="0"/>
    <xf numFmtId="0" fontId="181" fillId="0" borderId="0" applyNumberFormat="0" applyFill="0" applyBorder="0" applyAlignment="0" applyProtection="0"/>
    <xf numFmtId="0" fontId="166" fillId="0" borderId="0" applyNumberFormat="0" applyFill="0" applyBorder="0" applyAlignment="0" applyProtection="0">
      <alignment vertical="top"/>
      <protection locked="0"/>
    </xf>
    <xf numFmtId="43" fontId="12" fillId="0" borderId="0" applyFont="0" applyFill="0" applyBorder="0" applyAlignment="0" applyProtection="0"/>
    <xf numFmtId="41" fontId="12" fillId="0" borderId="0" applyFont="0" applyFill="0" applyBorder="0" applyAlignment="0" applyProtection="0"/>
    <xf numFmtId="0" fontId="160" fillId="0" borderId="0"/>
    <xf numFmtId="166" fontId="12" fillId="0" borderId="0" applyFont="0" applyFill="0" applyBorder="0" applyAlignment="0" applyProtection="0"/>
    <xf numFmtId="164" fontId="12" fillId="0" borderId="0" applyFont="0" applyFill="0" applyBorder="0" applyAlignment="0" applyProtection="0"/>
    <xf numFmtId="0" fontId="141" fillId="0" borderId="0" applyNumberFormat="0" applyFill="0" applyBorder="0" applyAlignment="0" applyProtection="0">
      <alignment vertical="top"/>
      <protection locked="0"/>
    </xf>
    <xf numFmtId="0" fontId="147" fillId="0" borderId="0"/>
    <xf numFmtId="0" fontId="5" fillId="0" borderId="0"/>
    <xf numFmtId="0" fontId="5" fillId="0" borderId="0"/>
    <xf numFmtId="0" fontId="147" fillId="0" borderId="0"/>
    <xf numFmtId="0" fontId="5" fillId="0" borderId="0"/>
    <xf numFmtId="0" fontId="183" fillId="0" borderId="0"/>
    <xf numFmtId="0" fontId="12" fillId="0" borderId="2">
      <alignment wrapText="1"/>
    </xf>
    <xf numFmtId="0" fontId="156" fillId="121" borderId="0"/>
    <xf numFmtId="0" fontId="5" fillId="121" borderId="170"/>
    <xf numFmtId="0" fontId="63" fillId="0" borderId="0"/>
    <xf numFmtId="0" fontId="5" fillId="121" borderId="0"/>
    <xf numFmtId="0" fontId="5" fillId="121" borderId="0"/>
    <xf numFmtId="0" fontId="5" fillId="121" borderId="0"/>
    <xf numFmtId="0" fontId="12" fillId="0" borderId="0"/>
    <xf numFmtId="0" fontId="12" fillId="0" borderId="0"/>
    <xf numFmtId="0" fontId="5" fillId="0" borderId="0"/>
    <xf numFmtId="0" fontId="5" fillId="0" borderId="0"/>
    <xf numFmtId="0" fontId="184" fillId="121" borderId="0"/>
    <xf numFmtId="0" fontId="133" fillId="121" borderId="0"/>
    <xf numFmtId="0" fontId="133" fillId="122" borderId="128"/>
    <xf numFmtId="0" fontId="5" fillId="0" borderId="0"/>
    <xf numFmtId="0" fontId="12" fillId="0" borderId="0"/>
    <xf numFmtId="0" fontId="12" fillId="0" borderId="0">
      <alignment horizontal="lef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12" fillId="0" borderId="0">
      <alignment horizontal="left" wrapText="1"/>
    </xf>
    <xf numFmtId="0" fontId="185" fillId="0" borderId="0"/>
    <xf numFmtId="0" fontId="80" fillId="44" borderId="0" applyNumberFormat="0" applyBorder="0" applyAlignment="0" applyProtection="0"/>
    <xf numFmtId="0" fontId="80"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80"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80"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80" fillId="51" borderId="0" applyNumberFormat="0" applyBorder="0" applyAlignment="0" applyProtection="0"/>
    <xf numFmtId="0" fontId="80"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80"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80" fillId="14" borderId="0" applyNumberFormat="0" applyBorder="0" applyAlignment="0" applyProtection="0"/>
    <xf numFmtId="0" fontId="80"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80"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80"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0" fillId="45" borderId="0" applyNumberFormat="0" applyBorder="0" applyAlignment="0" applyProtection="0"/>
    <xf numFmtId="0" fontId="80"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80" fillId="48" borderId="0" applyNumberFormat="0" applyBorder="0" applyAlignment="0" applyProtection="0"/>
    <xf numFmtId="0" fontId="80"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80"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80"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80" fillId="55" borderId="0" applyNumberFormat="0" applyBorder="0" applyAlignment="0" applyProtection="0"/>
    <xf numFmtId="0" fontId="80"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80"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40" fillId="112" borderId="0" applyNumberFormat="0" applyBorder="0" applyAlignment="0" applyProtection="0"/>
    <xf numFmtId="0" fontId="186" fillId="46"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86" fillId="49"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86" fillId="53" borderId="0" applyNumberFormat="0" applyBorder="0" applyAlignment="0" applyProtection="0"/>
    <xf numFmtId="0" fontId="70" fillId="5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86" fillId="56" borderId="0" applyNumberFormat="0" applyBorder="0" applyAlignment="0" applyProtection="0"/>
    <xf numFmtId="0" fontId="70" fillId="56"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9"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86" fillId="63" borderId="0" applyNumberFormat="0" applyBorder="0" applyAlignment="0" applyProtection="0"/>
    <xf numFmtId="0" fontId="70" fillId="63"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86" fillId="43" borderId="0" applyNumberFormat="0" applyBorder="0" applyAlignment="0" applyProtection="0"/>
    <xf numFmtId="0" fontId="70" fillId="43" borderId="0" applyNumberFormat="0" applyBorder="0" applyAlignment="0" applyProtection="0"/>
    <xf numFmtId="0" fontId="70" fillId="43"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86" fillId="21" borderId="0" applyNumberFormat="0" applyBorder="0" applyAlignment="0" applyProtection="0"/>
    <xf numFmtId="0" fontId="70" fillId="21"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86" fillId="50" borderId="0" applyNumberFormat="0" applyBorder="0" applyAlignment="0" applyProtection="0"/>
    <xf numFmtId="0" fontId="70" fillId="50"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86" fillId="22" borderId="0" applyNumberFormat="0" applyBorder="0" applyAlignment="0" applyProtection="0"/>
    <xf numFmtId="0" fontId="70" fillId="22"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7" borderId="0" applyNumberFormat="0" applyBorder="0" applyAlignment="0" applyProtection="0"/>
    <xf numFmtId="0" fontId="70" fillId="57"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86" fillId="60" borderId="0" applyNumberFormat="0" applyBorder="0" applyAlignment="0" applyProtection="0"/>
    <xf numFmtId="0" fontId="70" fillId="60" borderId="0" applyNumberFormat="0" applyBorder="0" applyAlignment="0" applyProtection="0"/>
    <xf numFmtId="0" fontId="140" fillId="117"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69" fillId="90" borderId="0" applyNumberFormat="0" applyBorder="0" applyAlignment="0" applyProtection="0"/>
    <xf numFmtId="0" fontId="188" fillId="40" borderId="0" applyNumberFormat="0" applyBorder="0" applyAlignment="0" applyProtection="0"/>
    <xf numFmtId="0" fontId="94" fillId="40" borderId="0" applyNumberFormat="0" applyBorder="0" applyAlignment="0" applyProtection="0"/>
    <xf numFmtId="0" fontId="189" fillId="90" borderId="0" applyNumberFormat="0" applyBorder="0" applyAlignment="0" applyProtection="0"/>
    <xf numFmtId="0" fontId="169" fillId="90" borderId="0" applyNumberFormat="0" applyBorder="0" applyAlignment="0" applyProtection="0"/>
    <xf numFmtId="49" fontId="190" fillId="0" borderId="0" applyFont="0" applyFill="0" applyBorder="0" applyAlignment="0" applyProtection="0">
      <alignment horizontal="left"/>
    </xf>
    <xf numFmtId="200" fontId="191" fillId="0" borderId="0" applyAlignment="0" applyProtection="0"/>
    <xf numFmtId="201" fontId="192" fillId="0" borderId="0" applyFill="0" applyBorder="0" applyAlignment="0" applyProtection="0"/>
    <xf numFmtId="49" fontId="192" fillId="0" borderId="0" applyNumberFormat="0" applyAlignment="0" applyProtection="0">
      <alignment horizontal="left"/>
    </xf>
    <xf numFmtId="49" fontId="193" fillId="0" borderId="171" applyNumberFormat="0" applyAlignment="0" applyProtection="0">
      <alignment horizontal="left" wrapText="1"/>
    </xf>
    <xf numFmtId="49" fontId="193" fillId="0" borderId="0" applyNumberFormat="0" applyAlignment="0" applyProtection="0">
      <alignment horizontal="left" wrapText="1"/>
    </xf>
    <xf numFmtId="49" fontId="194" fillId="0" borderId="0" applyAlignment="0" applyProtection="0">
      <alignment horizontal="left"/>
    </xf>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95" fillId="20" borderId="130" applyNumberFormat="0" applyAlignment="0" applyProtection="0"/>
    <xf numFmtId="0" fontId="68" fillId="20" borderId="130"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52" fillId="41" borderId="141" applyNumberFormat="0" applyAlignment="0" applyProtection="0"/>
    <xf numFmtId="0" fontId="57" fillId="41" borderId="141" applyNumberFormat="0" applyAlignment="0" applyProtection="0"/>
    <xf numFmtId="0" fontId="171" fillId="119" borderId="164" applyNumberFormat="0" applyAlignment="0" applyProtection="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41"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2" fillId="0" borderId="0" applyFont="0" applyFill="0" applyBorder="0" applyAlignment="0" applyProtection="0"/>
    <xf numFmtId="204" fontId="182" fillId="0" borderId="0" applyFont="0" applyFill="0" applyBorder="0" applyAlignment="0" applyProtection="0"/>
    <xf numFmtId="199"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98" fillId="0" borderId="0" applyFont="0" applyFill="0" applyBorder="0" applyAlignment="0" applyProtection="0"/>
    <xf numFmtId="205" fontId="199" fillId="0" borderId="0" applyFont="0" applyFill="0" applyBorder="0" applyAlignment="0" applyProtection="0"/>
    <xf numFmtId="205" fontId="199"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203" fontId="197" fillId="0" borderId="0" applyFont="0" applyFill="0" applyBorder="0" applyAlignment="0" applyProtection="0"/>
    <xf numFmtId="43" fontId="199" fillId="0" borderId="0" applyFont="0" applyFill="0" applyBorder="0" applyAlignment="0" applyProtection="0"/>
    <xf numFmtId="199" fontId="199" fillId="0" borderId="0" applyFont="0" applyFill="0" applyBorder="0" applyAlignment="0" applyProtection="0"/>
    <xf numFmtId="43" fontId="200"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7"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203" fontId="197" fillId="0" borderId="0" applyFont="0" applyFill="0" applyBorder="0" applyAlignment="0" applyProtection="0"/>
    <xf numFmtId="199" fontId="63"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64"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0" fontId="172" fillId="0" borderId="0" applyNumberFormat="0" applyFill="0" applyBorder="0" applyAlignment="0" applyProtection="0"/>
    <xf numFmtId="0" fontId="201" fillId="0" borderId="0" applyNumberFormat="0" applyFill="0" applyBorder="0" applyAlignment="0" applyProtection="0"/>
    <xf numFmtId="0" fontId="96" fillId="0" borderId="0" applyNumberFormat="0" applyFill="0" applyBorder="0" applyAlignment="0" applyProtection="0"/>
    <xf numFmtId="0" fontId="172" fillId="0" borderId="0" applyNumberFormat="0" applyFill="0" applyBorder="0" applyAlignment="0" applyProtection="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43" fontId="202" fillId="0" borderId="0"/>
    <xf numFmtId="199" fontId="202" fillId="0" borderId="0"/>
    <xf numFmtId="199" fontId="202" fillId="0" borderId="0"/>
    <xf numFmtId="43" fontId="202" fillId="0" borderId="0"/>
    <xf numFmtId="210"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0" fontId="99" fillId="91" borderId="0" applyNumberFormat="0" applyBorder="0" applyAlignment="0" applyProtection="0"/>
    <xf numFmtId="0" fontId="203" fillId="39" borderId="0" applyNumberFormat="0" applyBorder="0" applyAlignment="0" applyProtection="0"/>
    <xf numFmtId="0" fontId="93" fillId="39" borderId="0" applyNumberFormat="0" applyBorder="0" applyAlignment="0" applyProtection="0"/>
    <xf numFmtId="0" fontId="93" fillId="39" borderId="0" applyNumberFormat="0" applyBorder="0" applyAlignment="0" applyProtection="0"/>
    <xf numFmtId="0" fontId="99" fillId="91" borderId="0" applyNumberFormat="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73" fillId="0" borderId="165" applyNumberFormat="0" applyFill="0" applyAlignment="0" applyProtection="0"/>
    <xf numFmtId="0" fontId="90" fillId="0" borderId="137"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91" fillId="0" borderId="138" applyNumberFormat="0" applyFill="0" applyAlignment="0" applyProtection="0"/>
    <xf numFmtId="0" fontId="174" fillId="0" borderId="166" applyNumberFormat="0" applyFill="0" applyAlignment="0" applyProtection="0"/>
    <xf numFmtId="0" fontId="92" fillId="0" borderId="139" applyNumberFormat="0" applyFill="0" applyAlignment="0" applyProtection="0"/>
    <xf numFmtId="0" fontId="175" fillId="0" borderId="167" applyNumberFormat="0" applyFill="0" applyAlignment="0" applyProtection="0"/>
    <xf numFmtId="0" fontId="92" fillId="0" borderId="0" applyNumberFormat="0" applyFill="0" applyBorder="0" applyAlignment="0" applyProtection="0"/>
    <xf numFmtId="0" fontId="175" fillId="0" borderId="0" applyNumberFormat="0" applyFill="0" applyBorder="0" applyAlignment="0" applyProtection="0"/>
    <xf numFmtId="0" fontId="141"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49" fillId="19" borderId="130" applyNumberFormat="0" applyAlignment="0" applyProtection="0"/>
    <xf numFmtId="0" fontId="66" fillId="19" borderId="130"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176" fillId="0" borderId="168" applyNumberFormat="0" applyFill="0" applyAlignment="0" applyProtection="0"/>
    <xf numFmtId="0" fontId="206" fillId="0" borderId="140" applyNumberFormat="0" applyFill="0" applyAlignment="0" applyProtection="0"/>
    <xf numFmtId="0" fontId="95" fillId="0" borderId="140" applyNumberFormat="0" applyFill="0" applyAlignment="0" applyProtection="0"/>
    <xf numFmtId="0" fontId="176" fillId="0" borderId="168" applyNumberFormat="0" applyFill="0" applyAlignment="0" applyProtection="0"/>
    <xf numFmtId="0" fontId="139" fillId="120" borderId="0" applyNumberFormat="0" applyBorder="0" applyAlignment="0" applyProtection="0"/>
    <xf numFmtId="0" fontId="146"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139" fillId="120"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62" fillId="0" borderId="0"/>
    <xf numFmtId="0" fontId="5" fillId="0" borderId="0"/>
    <xf numFmtId="0" fontId="5" fillId="0" borderId="0"/>
    <xf numFmtId="0" fontId="198" fillId="0" borderId="0"/>
    <xf numFmtId="0" fontId="5" fillId="0" borderId="0"/>
    <xf numFmtId="0" fontId="5" fillId="0" borderId="0"/>
    <xf numFmtId="0" fontId="62" fillId="0" borderId="0"/>
    <xf numFmtId="0" fontId="12" fillId="0" borderId="0"/>
    <xf numFmtId="0" fontId="5" fillId="0" borderId="0"/>
    <xf numFmtId="0" fontId="62" fillId="0" borderId="0"/>
    <xf numFmtId="0" fontId="12" fillId="0" borderId="0"/>
    <xf numFmtId="0" fontId="5" fillId="0" borderId="0"/>
    <xf numFmtId="0" fontId="207" fillId="124" borderId="172"/>
    <xf numFmtId="0" fontId="62" fillId="0" borderId="0"/>
    <xf numFmtId="0" fontId="12" fillId="0" borderId="0"/>
    <xf numFmtId="0" fontId="207" fillId="124" borderId="172"/>
    <xf numFmtId="0" fontId="62" fillId="0" borderId="0"/>
    <xf numFmtId="0" fontId="12" fillId="0" borderId="0"/>
    <xf numFmtId="0" fontId="5" fillId="0" borderId="0"/>
    <xf numFmtId="0" fontId="62" fillId="0" borderId="0"/>
    <xf numFmtId="0" fontId="5" fillId="0" borderId="0"/>
    <xf numFmtId="0" fontId="5" fillId="0" borderId="0"/>
    <xf numFmtId="0" fontId="5" fillId="0" borderId="0"/>
    <xf numFmtId="0" fontId="5" fillId="0" borderId="0"/>
    <xf numFmtId="0" fontId="56" fillId="0" borderId="0"/>
    <xf numFmtId="0" fontId="147" fillId="0" borderId="0"/>
    <xf numFmtId="0" fontId="56" fillId="0" borderId="0"/>
    <xf numFmtId="0" fontId="147" fillId="0" borderId="0"/>
    <xf numFmtId="0" fontId="202" fillId="0" borderId="0"/>
    <xf numFmtId="0" fontId="202" fillId="0" borderId="0"/>
    <xf numFmtId="0" fontId="12" fillId="0" borderId="0"/>
    <xf numFmtId="0" fontId="62" fillId="0" borderId="0"/>
    <xf numFmtId="0" fontId="12" fillId="0" borderId="0"/>
    <xf numFmtId="0" fontId="62" fillId="0" borderId="0"/>
    <xf numFmtId="0" fontId="12" fillId="0" borderId="0"/>
    <xf numFmtId="0" fontId="62" fillId="0" borderId="0"/>
    <xf numFmtId="0" fontId="152" fillId="0" borderId="0"/>
    <xf numFmtId="0" fontId="199" fillId="0" borderId="0"/>
    <xf numFmtId="0" fontId="199" fillId="0" borderId="0"/>
    <xf numFmtId="0" fontId="62" fillId="0" borderId="0"/>
    <xf numFmtId="0" fontId="152" fillId="0" borderId="0"/>
    <xf numFmtId="0" fontId="62" fillId="0" borderId="0"/>
    <xf numFmtId="0" fontId="152" fillId="0" borderId="0"/>
    <xf numFmtId="0" fontId="62" fillId="0" borderId="0"/>
    <xf numFmtId="0" fontId="152" fillId="0" borderId="0"/>
    <xf numFmtId="0" fontId="62" fillId="0" borderId="0"/>
    <xf numFmtId="0" fontId="62" fillId="0" borderId="0"/>
    <xf numFmtId="0" fontId="62" fillId="0" borderId="0"/>
    <xf numFmtId="0" fontId="152" fillId="0" borderId="0"/>
    <xf numFmtId="0" fontId="62" fillId="0" borderId="0"/>
    <xf numFmtId="0" fontId="62" fillId="0" borderId="0"/>
    <xf numFmtId="0" fontId="62" fillId="0" borderId="0"/>
    <xf numFmtId="0" fontId="152" fillId="0" borderId="0"/>
    <xf numFmtId="0" fontId="62" fillId="0" borderId="0"/>
    <xf numFmtId="0" fontId="199" fillId="0" borderId="0"/>
    <xf numFmtId="0" fontId="5" fillId="0" borderId="0"/>
    <xf numFmtId="0" fontId="12" fillId="0" borderId="0"/>
    <xf numFmtId="0" fontId="12" fillId="0" borderId="0"/>
    <xf numFmtId="0" fontId="5" fillId="0" borderId="0"/>
    <xf numFmtId="0" fontId="5" fillId="0" borderId="0"/>
    <xf numFmtId="0" fontId="56" fillId="0" borderId="0"/>
    <xf numFmtId="0" fontId="5" fillId="0" borderId="0"/>
    <xf numFmtId="0" fontId="12" fillId="0" borderId="0"/>
    <xf numFmtId="0" fontId="12" fillId="0" borderId="0"/>
    <xf numFmtId="0" fontId="5" fillId="0" borderId="0"/>
    <xf numFmtId="0" fontId="202" fillId="0" borderId="0"/>
    <xf numFmtId="0" fontId="202" fillId="0" borderId="0"/>
    <xf numFmtId="0" fontId="5" fillId="0" borderId="0"/>
    <xf numFmtId="0" fontId="199" fillId="0" borderId="0"/>
    <xf numFmtId="0" fontId="62" fillId="0" borderId="0">
      <alignment vertical="top"/>
    </xf>
    <xf numFmtId="0" fontId="202" fillId="0" borderId="0"/>
    <xf numFmtId="0" fontId="202" fillId="0" borderId="0"/>
    <xf numFmtId="0" fontId="12" fillId="0" borderId="0"/>
    <xf numFmtId="0" fontId="198" fillId="0" borderId="0"/>
    <xf numFmtId="0" fontId="20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202" fillId="0" borderId="0"/>
    <xf numFmtId="0" fontId="197" fillId="0" borderId="0"/>
    <xf numFmtId="0" fontId="197" fillId="0" borderId="0"/>
    <xf numFmtId="0" fontId="197" fillId="0" borderId="0"/>
    <xf numFmtId="0" fontId="197" fillId="0" borderId="0"/>
    <xf numFmtId="0" fontId="19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202" fillId="0" borderId="0"/>
    <xf numFmtId="0" fontId="202" fillId="0" borderId="0"/>
    <xf numFmtId="0" fontId="12" fillId="0" borderId="0"/>
    <xf numFmtId="0" fontId="5" fillId="0" borderId="0"/>
    <xf numFmtId="0" fontId="207" fillId="124" borderId="172"/>
    <xf numFmtId="0" fontId="197" fillId="0" borderId="0"/>
    <xf numFmtId="0" fontId="12" fillId="0" borderId="0"/>
    <xf numFmtId="0" fontId="12" fillId="0" borderId="0"/>
    <xf numFmtId="0" fontId="12" fillId="0" borderId="0"/>
    <xf numFmtId="0" fontId="197" fillId="0" borderId="0"/>
    <xf numFmtId="0" fontId="197" fillId="0" borderId="0"/>
    <xf numFmtId="0" fontId="197" fillId="0" borderId="0"/>
    <xf numFmtId="0" fontId="197" fillId="0" borderId="0"/>
    <xf numFmtId="0" fontId="199" fillId="0" borderId="0"/>
    <xf numFmtId="0" fontId="12" fillId="0" borderId="0"/>
    <xf numFmtId="0" fontId="207" fillId="124" borderId="172"/>
    <xf numFmtId="0" fontId="62" fillId="0" borderId="0"/>
    <xf numFmtId="0" fontId="197" fillId="0" borderId="0"/>
    <xf numFmtId="0" fontId="197" fillId="0" borderId="0"/>
    <xf numFmtId="0" fontId="197" fillId="0" borderId="0"/>
    <xf numFmtId="0" fontId="197" fillId="0" borderId="0"/>
    <xf numFmtId="0" fontId="197" fillId="0" borderId="0"/>
    <xf numFmtId="0" fontId="199" fillId="0" borderId="0"/>
    <xf numFmtId="0" fontId="12" fillId="0" borderId="0"/>
    <xf numFmtId="0" fontId="62" fillId="0" borderId="0"/>
    <xf numFmtId="0" fontId="199" fillId="0" borderId="0"/>
    <xf numFmtId="0" fontId="12" fillId="0" borderId="0"/>
    <xf numFmtId="0" fontId="62" fillId="0" borderId="0"/>
    <xf numFmtId="0" fontId="199" fillId="0" borderId="0"/>
    <xf numFmtId="0" fontId="197" fillId="0" borderId="0"/>
    <xf numFmtId="0" fontId="199" fillId="0" borderId="0"/>
    <xf numFmtId="0" fontId="183" fillId="0" borderId="0"/>
    <xf numFmtId="0" fontId="197" fillId="0" borderId="0"/>
    <xf numFmtId="0" fontId="183" fillId="0" borderId="0"/>
    <xf numFmtId="0" fontId="62" fillId="0" borderId="0"/>
    <xf numFmtId="0" fontId="152" fillId="0" borderId="0"/>
    <xf numFmtId="0" fontId="197" fillId="0" borderId="0"/>
    <xf numFmtId="0" fontId="62" fillId="0" borderId="0"/>
    <xf numFmtId="0" fontId="152" fillId="0" borderId="0"/>
    <xf numFmtId="0" fontId="197"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12" fillId="0" borderId="0"/>
    <xf numFmtId="0" fontId="62" fillId="0" borderId="0"/>
    <xf numFmtId="0" fontId="202" fillId="0" borderId="0"/>
    <xf numFmtId="0" fontId="202"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xf numFmtId="0" fontId="5" fillId="0" borderId="0"/>
    <xf numFmtId="0" fontId="62" fillId="0" borderId="0"/>
    <xf numFmtId="0" fontId="12" fillId="0" borderId="0"/>
    <xf numFmtId="0" fontId="62" fillId="0" borderId="0"/>
    <xf numFmtId="0" fontId="12" fillId="0" borderId="0"/>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alignment vertical="top"/>
    </xf>
    <xf numFmtId="0" fontId="5" fillId="0" borderId="0"/>
    <xf numFmtId="0" fontId="5" fillId="0" borderId="0"/>
    <xf numFmtId="0" fontId="5" fillId="0" borderId="0"/>
    <xf numFmtId="0" fontId="12" fillId="0" borderId="0"/>
    <xf numFmtId="0" fontId="5" fillId="0" borderId="0"/>
    <xf numFmtId="0" fontId="12" fillId="0" borderId="0"/>
    <xf numFmtId="0" fontId="12" fillId="0" borderId="0"/>
    <xf numFmtId="0" fontId="12" fillId="0" borderId="0"/>
    <xf numFmtId="0" fontId="56" fillId="0" borderId="0"/>
    <xf numFmtId="0" fontId="56" fillId="0" borderId="0"/>
    <xf numFmtId="0" fontId="5" fillId="0" borderId="0"/>
    <xf numFmtId="0" fontId="62" fillId="0" borderId="0">
      <alignment vertical="top"/>
    </xf>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55" fillId="0" borderId="0"/>
    <xf numFmtId="0" fontId="5" fillId="0" borderId="0"/>
    <xf numFmtId="0" fontId="15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2">
      <alignment wrapText="1"/>
    </xf>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99" fillId="0" borderId="0"/>
    <xf numFmtId="0" fontId="62" fillId="0" borderId="0"/>
    <xf numFmtId="0" fontId="5" fillId="0" borderId="0"/>
    <xf numFmtId="0" fontId="62" fillId="0" borderId="0"/>
    <xf numFmtId="0" fontId="62" fillId="0" borderId="0"/>
    <xf numFmtId="0" fontId="1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3" fillId="0" borderId="0"/>
    <xf numFmtId="0" fontId="63" fillId="0" borderId="0"/>
    <xf numFmtId="0" fontId="63" fillId="0" borderId="0"/>
    <xf numFmtId="0" fontId="63" fillId="0" borderId="0"/>
    <xf numFmtId="0" fontId="63" fillId="0" borderId="0"/>
    <xf numFmtId="0" fontId="63" fillId="0" borderId="0"/>
    <xf numFmtId="0" fontId="5" fillId="0" borderId="0"/>
    <xf numFmtId="0" fontId="5" fillId="0" borderId="0"/>
    <xf numFmtId="0" fontId="62" fillId="0" borderId="0">
      <alignment vertical="top"/>
    </xf>
    <xf numFmtId="0" fontId="5" fillId="0" borderId="0"/>
    <xf numFmtId="0" fontId="12" fillId="0" borderId="0"/>
    <xf numFmtId="0" fontId="63" fillId="0" borderId="0"/>
    <xf numFmtId="0" fontId="63" fillId="0" borderId="0"/>
    <xf numFmtId="0" fontId="63" fillId="0" borderId="0"/>
    <xf numFmtId="0" fontId="63" fillId="0" borderId="0"/>
    <xf numFmtId="0" fontId="12" fillId="0" borderId="0"/>
    <xf numFmtId="0" fontId="63" fillId="0" borderId="0"/>
    <xf numFmtId="0" fontId="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5" fillId="0" borderId="0"/>
    <xf numFmtId="0" fontId="5" fillId="0" borderId="0"/>
    <xf numFmtId="0" fontId="5" fillId="0" borderId="0"/>
    <xf numFmtId="0" fontId="182" fillId="0" borderId="0"/>
    <xf numFmtId="0" fontId="5" fillId="0" borderId="0"/>
    <xf numFmtId="0" fontId="182" fillId="0" borderId="0"/>
    <xf numFmtId="0" fontId="5" fillId="0" borderId="0"/>
    <xf numFmtId="0" fontId="5" fillId="0" borderId="0"/>
    <xf numFmtId="0" fontId="182" fillId="0" borderId="0"/>
    <xf numFmtId="0" fontId="5" fillId="0" borderId="0"/>
    <xf numFmtId="0" fontId="62" fillId="0" borderId="0"/>
    <xf numFmtId="0" fontId="182" fillId="0" borderId="0"/>
    <xf numFmtId="0" fontId="5" fillId="0" borderId="0"/>
    <xf numFmtId="0" fontId="182" fillId="0" borderId="0"/>
    <xf numFmtId="0" fontId="182" fillId="0" borderId="0"/>
    <xf numFmtId="0" fontId="202" fillId="0" borderId="0"/>
    <xf numFmtId="0" fontId="202" fillId="0" borderId="0"/>
    <xf numFmtId="0" fontId="5" fillId="0" borderId="0"/>
    <xf numFmtId="0" fontId="5" fillId="0" borderId="0"/>
    <xf numFmtId="0" fontId="5" fillId="0" borderId="0"/>
    <xf numFmtId="0" fontId="202" fillId="0" borderId="0"/>
    <xf numFmtId="0" fontId="202" fillId="0" borderId="0"/>
    <xf numFmtId="0" fontId="5" fillId="0" borderId="0"/>
    <xf numFmtId="0" fontId="5" fillId="0" borderId="0"/>
    <xf numFmtId="0" fontId="5" fillId="0" borderId="0"/>
    <xf numFmtId="0" fontId="12" fillId="0" borderId="0"/>
    <xf numFmtId="0" fontId="5" fillId="0" borderId="0"/>
    <xf numFmtId="0" fontId="5" fillId="0" borderId="0"/>
    <xf numFmtId="0" fontId="182" fillId="0" borderId="0"/>
    <xf numFmtId="0" fontId="5" fillId="0" borderId="0"/>
    <xf numFmtId="0" fontId="202" fillId="0" borderId="0"/>
    <xf numFmtId="0" fontId="202" fillId="0" borderId="0"/>
    <xf numFmtId="0" fontId="147" fillId="0" borderId="0"/>
    <xf numFmtId="0" fontId="198" fillId="0" borderId="0"/>
    <xf numFmtId="0" fontId="5" fillId="0" borderId="0"/>
    <xf numFmtId="0" fontId="147" fillId="0" borderId="0"/>
    <xf numFmtId="0" fontId="5" fillId="0" borderId="0"/>
    <xf numFmtId="0" fontId="5" fillId="0" borderId="0"/>
    <xf numFmtId="0" fontId="5" fillId="0" borderId="0"/>
    <xf numFmtId="0" fontId="182" fillId="0" borderId="0"/>
    <xf numFmtId="0" fontId="5" fillId="0" borderId="0"/>
    <xf numFmtId="0" fontId="198" fillId="0" borderId="0"/>
    <xf numFmtId="0" fontId="5" fillId="0" borderId="0"/>
    <xf numFmtId="0" fontId="5" fillId="0" borderId="0"/>
    <xf numFmtId="0" fontId="182" fillId="0" borderId="0"/>
    <xf numFmtId="0" fontId="5" fillId="0" borderId="0"/>
    <xf numFmtId="0" fontId="5" fillId="0" borderId="0"/>
    <xf numFmtId="0" fontId="5" fillId="0" borderId="0"/>
    <xf numFmtId="0" fontId="198"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208" fillId="5" borderId="129">
      <alignment vertical="center"/>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151" fillId="20" borderId="131" applyNumberFormat="0" applyAlignment="0" applyProtection="0"/>
    <xf numFmtId="0" fontId="67" fillId="20" borderId="131"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5"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2" fillId="0" borderId="0" applyFont="0" applyFill="0" applyBorder="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xf numFmtId="0" fontId="12" fillId="0" borderId="0">
      <alignment horizontal="left" wrapText="1"/>
    </xf>
    <xf numFmtId="0" fontId="12" fillId="0" borderId="0">
      <alignment horizontal="left" wrapText="1"/>
    </xf>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9" fillId="0" borderId="0" applyNumberFormat="0" applyBorder="0" applyAlignment="0"/>
    <xf numFmtId="0" fontId="210" fillId="0" borderId="0"/>
    <xf numFmtId="0" fontId="211" fillId="0" borderId="0"/>
    <xf numFmtId="0" fontId="212"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3" fillId="0" borderId="0"/>
    <xf numFmtId="0" fontId="214" fillId="0" borderId="0"/>
    <xf numFmtId="0" fontId="118" fillId="0" borderId="0"/>
    <xf numFmtId="0" fontId="202" fillId="0" borderId="0"/>
    <xf numFmtId="0" fontId="202" fillId="0" borderId="0"/>
    <xf numFmtId="0" fontId="111" fillId="125" borderId="0"/>
    <xf numFmtId="0" fontId="215" fillId="0" borderId="0"/>
    <xf numFmtId="0" fontId="179" fillId="0" borderId="0" applyNumberFormat="0" applyFill="0" applyBorder="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50" fillId="0" borderId="142" applyNumberFormat="0" applyFill="0" applyAlignment="0" applyProtection="0"/>
    <xf numFmtId="0" fontId="65" fillId="0" borderId="142"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81" fillId="0" borderId="0" applyNumberFormat="0" applyFill="0" applyBorder="0" applyAlignment="0" applyProtection="0"/>
    <xf numFmtId="0" fontId="148" fillId="0" borderId="0" applyNumberFormat="0" applyFill="0" applyBorder="0" applyAlignment="0" applyProtection="0"/>
    <xf numFmtId="0" fontId="69" fillId="0" borderId="0" applyNumberFormat="0" applyFill="0" applyBorder="0" applyAlignment="0" applyProtection="0"/>
    <xf numFmtId="0" fontId="181" fillId="0" borderId="0" applyNumberFormat="0" applyFill="0" applyBorder="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6" fillId="0" borderId="0"/>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60" fillId="0" borderId="0" applyNumberFormat="0" applyFill="0" applyBorder="0" applyAlignment="0" applyProtection="0">
      <alignment vertical="top"/>
      <protection locked="0"/>
    </xf>
    <xf numFmtId="0" fontId="5" fillId="0" borderId="0"/>
    <xf numFmtId="197" fontId="12" fillId="0" borderId="0" applyFont="0" applyFill="0" applyBorder="0" applyAlignment="0" applyProtection="0"/>
    <xf numFmtId="0" fontId="216" fillId="0" borderId="0"/>
    <xf numFmtId="0" fontId="5" fillId="0" borderId="0"/>
    <xf numFmtId="43" fontId="5" fillId="0" borderId="0" applyFont="0" applyFill="0" applyBorder="0" applyAlignment="0" applyProtection="0"/>
    <xf numFmtId="0" fontId="56" fillId="0" borderId="0"/>
    <xf numFmtId="0" fontId="12" fillId="0" borderId="0"/>
    <xf numFmtId="0" fontId="12" fillId="0" borderId="0"/>
    <xf numFmtId="0" fontId="12" fillId="0" borderId="0"/>
    <xf numFmtId="0" fontId="12" fillId="0" borderId="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217" fillId="126" borderId="173" applyNumberFormat="0">
      <alignment vertical="center" wrapText="1"/>
    </xf>
    <xf numFmtId="0" fontId="218" fillId="16" borderId="174">
      <alignment vertical="center" wrapText="1"/>
    </xf>
    <xf numFmtId="49" fontId="219" fillId="13" borderId="175">
      <alignment vertical="center" wrapText="1"/>
      <protection locked="0"/>
    </xf>
    <xf numFmtId="14" fontId="219" fillId="13" borderId="175">
      <alignment vertical="center" wrapText="1"/>
      <protection locked="0"/>
    </xf>
    <xf numFmtId="0" fontId="207" fillId="124" borderId="172"/>
    <xf numFmtId="0" fontId="207" fillId="124" borderId="172"/>
    <xf numFmtId="0" fontId="207" fillId="124" borderId="172"/>
    <xf numFmtId="0" fontId="207" fillId="0" borderId="0"/>
    <xf numFmtId="0" fontId="207" fillId="0" borderId="0"/>
    <xf numFmtId="0" fontId="141" fillId="0" borderId="0" applyNumberFormat="0" applyFill="0" applyBorder="0" applyAlignment="0" applyProtection="0">
      <alignment vertical="top"/>
      <protection locked="0"/>
    </xf>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220" fillId="0" borderId="0"/>
    <xf numFmtId="0" fontId="220" fillId="0" borderId="0"/>
    <xf numFmtId="0" fontId="5" fillId="0" borderId="0"/>
    <xf numFmtId="0" fontId="221" fillId="0" borderId="0" applyNumberFormat="0" applyFill="0" applyBorder="0" applyAlignment="0" applyProtection="0"/>
    <xf numFmtId="0" fontId="5" fillId="0" borderId="0"/>
    <xf numFmtId="167" fontId="5" fillId="0" borderId="0" applyFont="0" applyFill="0" applyBorder="0" applyAlignment="0" applyProtection="0"/>
    <xf numFmtId="0" fontId="5" fillId="0" borderId="0"/>
    <xf numFmtId="0" fontId="220" fillId="0" borderId="0"/>
    <xf numFmtId="0"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167" fontId="12" fillId="0" borderId="0" applyFont="0" applyFill="0" applyBorder="0" applyAlignment="0" applyProtection="0"/>
    <xf numFmtId="0" fontId="5" fillId="61" borderId="0" applyNumberFormat="0" applyBorder="0" applyAlignment="0" applyProtection="0"/>
    <xf numFmtId="15" fontId="15" fillId="0" borderId="0"/>
    <xf numFmtId="0" fontId="12" fillId="0" borderId="0"/>
    <xf numFmtId="0" fontId="12" fillId="0" borderId="0"/>
    <xf numFmtId="0" fontId="56" fillId="0" borderId="0"/>
    <xf numFmtId="0" fontId="5" fillId="0" borderId="0"/>
    <xf numFmtId="0" fontId="5" fillId="0" borderId="0"/>
    <xf numFmtId="173" fontId="5" fillId="0" borderId="0"/>
    <xf numFmtId="173" fontId="1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0" borderId="0"/>
    <xf numFmtId="0" fontId="5" fillId="0" borderId="0"/>
    <xf numFmtId="15" fontId="15" fillId="0" borderId="0"/>
    <xf numFmtId="0" fontId="5" fillId="14" borderId="0" applyNumberFormat="0" applyBorder="0" applyAlignment="0" applyProtection="0"/>
    <xf numFmtId="0" fontId="5" fillId="0" borderId="0"/>
    <xf numFmtId="0" fontId="71" fillId="18" borderId="0" applyNumberFormat="0" applyBorder="0" applyAlignment="0" applyProtection="0"/>
    <xf numFmtId="0" fontId="5" fillId="14" borderId="0" applyNumberFormat="0" applyBorder="0" applyAlignment="0" applyProtection="0"/>
    <xf numFmtId="15" fontId="15" fillId="0" borderId="0"/>
    <xf numFmtId="166" fontId="12" fillId="0" borderId="0" applyFont="0" applyFill="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97"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12" fillId="0" borderId="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70" fillId="21" borderId="0" applyNumberFormat="0" applyBorder="0" applyAlignment="0" applyProtection="0"/>
    <xf numFmtId="0" fontId="5" fillId="0" borderId="0"/>
    <xf numFmtId="0" fontId="5" fillId="0" borderId="0"/>
    <xf numFmtId="0" fontId="67" fillId="20" borderId="131" applyNumberFormat="0" applyAlignment="0" applyProtection="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08" fillId="0" borderId="0" applyNumberFormat="0" applyFill="0" applyBorder="0" applyAlignment="0" applyProtection="0"/>
    <xf numFmtId="15" fontId="126" fillId="0" borderId="0" applyNumberForma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12" fillId="0" borderId="0"/>
    <xf numFmtId="166" fontId="12" fillId="0" borderId="0" applyFont="0" applyFill="0" applyBorder="0" applyAlignment="0" applyProtection="0"/>
    <xf numFmtId="15" fontId="15" fillId="0" borderId="0"/>
    <xf numFmtId="0" fontId="5" fillId="0" borderId="0"/>
    <xf numFmtId="0" fontId="5" fillId="14" borderId="0" applyNumberFormat="0" applyBorder="0" applyAlignment="0" applyProtection="0"/>
    <xf numFmtId="0" fontId="12" fillId="0" borderId="0">
      <alignment vertical="center"/>
    </xf>
    <xf numFmtId="0" fontId="5" fillId="0" borderId="0"/>
    <xf numFmtId="0" fontId="63" fillId="105" borderId="0" applyNumberFormat="0" applyBorder="0" applyAlignment="0" applyProtection="0">
      <alignment vertical="center"/>
    </xf>
    <xf numFmtId="0" fontId="12" fillId="0" borderId="0">
      <alignment vertical="center"/>
    </xf>
    <xf numFmtId="0" fontId="141" fillId="0" borderId="0" applyNumberFormat="0" applyFill="0" applyBorder="0" applyAlignment="0" applyProtection="0">
      <alignment vertical="center"/>
    </xf>
    <xf numFmtId="0" fontId="12" fillId="0" borderId="0">
      <alignment vertical="center"/>
    </xf>
    <xf numFmtId="0" fontId="97" fillId="0" borderId="0" applyNumberFormat="0" applyFill="0" applyBorder="0" applyAlignment="0" applyProtection="0"/>
    <xf numFmtId="0" fontId="5" fillId="0" borderId="0"/>
    <xf numFmtId="0" fontId="12" fillId="0" borderId="0">
      <alignment vertical="center"/>
    </xf>
    <xf numFmtId="0" fontId="12" fillId="0" borderId="0">
      <alignment vertical="center"/>
    </xf>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41" fillId="0" borderId="0" applyNumberFormat="0" applyFill="0" applyBorder="0" applyAlignment="0" applyProtection="0">
      <alignment vertical="center"/>
    </xf>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100"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2">
      <alignment wrapText="1"/>
    </xf>
    <xf numFmtId="0" fontId="58" fillId="13" borderId="2">
      <alignment wrapText="1"/>
      <protection locked="0"/>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 fillId="0" borderId="0" applyFont="0" applyFill="0" applyBorder="0" applyAlignment="0" applyProtection="0"/>
    <xf numFmtId="43" fontId="47"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41"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34" fillId="83" borderId="2" applyNumberFormat="0" applyBorder="0" applyAlignment="0">
      <alignment horizontal="right"/>
    </xf>
    <xf numFmtId="41" fontId="109" fillId="0" borderId="0" applyFill="0"/>
    <xf numFmtId="0" fontId="123" fillId="97" borderId="151" applyNumberFormat="0" applyFont="0" applyAlignment="0" applyProtection="0"/>
    <xf numFmtId="183" fontId="5" fillId="0" borderId="0"/>
    <xf numFmtId="0" fontId="5" fillId="0" borderId="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43" fontId="12" fillId="0" borderId="0" applyFont="0" applyFill="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43" fontId="54" fillId="0" borderId="0" applyFont="0" applyFill="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43" fontId="54" fillId="0" borderId="0" applyFont="0" applyFill="0" applyBorder="0" applyAlignment="0" applyProtection="0"/>
    <xf numFmtId="0" fontId="5" fillId="0" borderId="0"/>
    <xf numFmtId="43" fontId="54" fillId="0" borderId="0" applyFont="0" applyFill="0" applyBorder="0" applyAlignment="0" applyProtection="0"/>
    <xf numFmtId="0" fontId="5" fillId="61" borderId="0" applyNumberFormat="0" applyBorder="0" applyAlignment="0" applyProtection="0"/>
    <xf numFmtId="0" fontId="5" fillId="0" borderId="0"/>
    <xf numFmtId="0" fontId="5" fillId="47" borderId="0" applyNumberFormat="0" applyBorder="0" applyAlignment="0" applyProtection="0"/>
    <xf numFmtId="43" fontId="12" fillId="0" borderId="0" applyFont="0" applyFill="0" applyBorder="0" applyAlignment="0" applyProtection="0"/>
    <xf numFmtId="9" fontId="5" fillId="0" borderId="0" applyFont="0" applyFill="0" applyBorder="0" applyAlignment="0" applyProtection="0"/>
    <xf numFmtId="43" fontId="54" fillId="0" borderId="0" applyFont="0" applyFill="0" applyBorder="0" applyAlignment="0" applyProtection="0"/>
    <xf numFmtId="0" fontId="5" fillId="0" borderId="0"/>
    <xf numFmtId="0" fontId="5" fillId="14" borderId="0" applyNumberFormat="0" applyBorder="0" applyAlignment="0" applyProtection="0"/>
    <xf numFmtId="0" fontId="12" fillId="0" borderId="154">
      <alignment wrapText="1"/>
    </xf>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123" fillId="6" borderId="159" applyNumberFormat="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0" borderId="0"/>
    <xf numFmtId="0" fontId="5" fillId="0" borderId="0"/>
    <xf numFmtId="0" fontId="5" fillId="0" borderId="0"/>
    <xf numFmtId="0" fontId="5" fillId="0" borderId="0"/>
    <xf numFmtId="0" fontId="5" fillId="0" borderId="0"/>
    <xf numFmtId="0" fontId="170" fillId="118" borderId="159" applyNumberFormat="0" applyAlignment="0" applyProtection="0"/>
    <xf numFmtId="0" fontId="170" fillId="11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5" fillId="0" borderId="0"/>
    <xf numFmtId="0" fontId="12" fillId="0" borderId="2">
      <alignment wrapText="1"/>
    </xf>
    <xf numFmtId="0" fontId="5" fillId="121" borderId="0"/>
    <xf numFmtId="0" fontId="5" fillId="121" borderId="0"/>
    <xf numFmtId="0" fontId="5" fillId="121" borderId="0"/>
    <xf numFmtId="0" fontId="5" fillId="0" borderId="0"/>
    <xf numFmtId="0" fontId="5" fillId="0" borderId="0"/>
    <xf numFmtId="0" fontId="5" fillId="0" borderId="0"/>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41" fontId="12" fillId="0" borderId="0" applyFont="0" applyFill="0" applyBorder="0" applyAlignment="0" applyProtection="0"/>
    <xf numFmtId="43"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199" fillId="0" borderId="0" applyFont="0" applyFill="0" applyBorder="0" applyAlignment="0" applyProtection="0"/>
    <xf numFmtId="43" fontId="200"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43" fontId="12"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8" fillId="0" borderId="0" applyFont="0" applyFill="0" applyBorder="0" applyAlignment="0" applyProtection="0"/>
    <xf numFmtId="43" fontId="198"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43" fontId="202" fillId="0" borderId="0"/>
    <xf numFmtId="43" fontId="202" fillId="0"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43" fontId="12" fillId="0" borderId="0" applyFont="0" applyFill="0" applyBorder="0" applyAlignment="0" applyProtection="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100" fillId="0" borderId="0"/>
    <xf numFmtId="0" fontId="223" fillId="0" borderId="0"/>
    <xf numFmtId="0" fontId="4" fillId="0" borderId="0"/>
    <xf numFmtId="0" fontId="222" fillId="18" borderId="0" applyNumberFormat="0" applyBorder="0" applyAlignment="0" applyProtection="0"/>
    <xf numFmtId="0" fontId="223"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00" fillId="0" borderId="0"/>
    <xf numFmtId="0" fontId="100" fillId="0" borderId="0"/>
    <xf numFmtId="0" fontId="4" fillId="0" borderId="0"/>
    <xf numFmtId="0" fontId="4" fillId="0" borderId="0"/>
    <xf numFmtId="43" fontId="4" fillId="0" borderId="0" applyFont="0" applyFill="0" applyBorder="0" applyAlignment="0" applyProtection="0"/>
    <xf numFmtId="0" fontId="222" fillId="18" borderId="0" applyNumberFormat="0" applyBorder="0" applyAlignment="0" applyProtection="0"/>
    <xf numFmtId="0" fontId="123" fillId="6" borderId="159" applyNumberFormat="0" applyAlignment="0" applyProtection="0">
      <alignment vertical="center"/>
    </xf>
    <xf numFmtId="0" fontId="100" fillId="0" borderId="0"/>
    <xf numFmtId="0" fontId="4"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0" borderId="0"/>
    <xf numFmtId="0" fontId="4" fillId="0" borderId="0"/>
    <xf numFmtId="43" fontId="4" fillId="0" borderId="0" applyFont="0" applyFill="0" applyBorder="0" applyAlignment="0" applyProtection="0"/>
    <xf numFmtId="0" fontId="225" fillId="0" borderId="0" applyNumberFormat="0" applyFill="0" applyBorder="0" applyAlignment="0" applyProtection="0"/>
    <xf numFmtId="0" fontId="100" fillId="0" borderId="0"/>
    <xf numFmtId="0" fontId="222" fillId="18" borderId="0" applyNumberFormat="0" applyBorder="0" applyAlignment="0" applyProtection="0"/>
    <xf numFmtId="0" fontId="252" fillId="0" borderId="0"/>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44" borderId="0" applyNumberFormat="0" applyBorder="0" applyAlignment="0" applyProtection="0"/>
    <xf numFmtId="0" fontId="1" fillId="45"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33" fillId="4" borderId="196">
      <alignment horizontal="right"/>
    </xf>
    <xf numFmtId="0" fontId="1" fillId="0" borderId="0"/>
    <xf numFmtId="0" fontId="33" fillId="0" borderId="196">
      <alignment horizontal="right" wrapText="1"/>
    </xf>
    <xf numFmtId="1" fontId="20" fillId="0" borderId="196">
      <alignment horizontal="right" wrapText="1"/>
    </xf>
    <xf numFmtId="0" fontId="33" fillId="76" borderId="196"/>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20" fillId="80" borderId="196"/>
    <xf numFmtId="0" fontId="33" fillId="0" borderId="196">
      <alignment horizontal="left"/>
    </xf>
    <xf numFmtId="0" fontId="33" fillId="77" borderId="196">
      <alignment horizontal="left"/>
    </xf>
    <xf numFmtId="0" fontId="33" fillId="79" borderId="196"/>
    <xf numFmtId="0" fontId="33" fillId="79" borderId="196">
      <alignment wrapText="1"/>
    </xf>
    <xf numFmtId="0" fontId="107" fillId="77" borderId="196">
      <alignment wrapText="1"/>
    </xf>
    <xf numFmtId="0" fontId="33" fillId="77" borderId="196">
      <alignment wrapText="1"/>
    </xf>
    <xf numFmtId="0" fontId="107" fillId="77" borderId="196"/>
    <xf numFmtId="178" fontId="33" fillId="77" borderId="196">
      <alignment horizontal="left"/>
    </xf>
    <xf numFmtId="173" fontId="20" fillId="80" borderId="196">
      <alignment wrapText="1"/>
    </xf>
    <xf numFmtId="0" fontId="20" fillId="66" borderId="196">
      <alignment wrapText="1"/>
    </xf>
    <xf numFmtId="0" fontId="20" fillId="0" borderId="196">
      <alignment horizontal="left"/>
    </xf>
    <xf numFmtId="0" fontId="33" fillId="4" borderId="196">
      <alignment horizontal="left" wrapText="1"/>
    </xf>
    <xf numFmtId="177" fontId="33" fillId="4" borderId="196">
      <alignment horizontal="left" wrapText="1"/>
    </xf>
    <xf numFmtId="173" fontId="33" fillId="4" borderId="196">
      <alignment horizontal="left" wrapText="1"/>
    </xf>
    <xf numFmtId="0" fontId="33" fillId="0" borderId="196">
      <alignment horizontal="left"/>
    </xf>
    <xf numFmtId="0" fontId="58" fillId="13" borderId="196">
      <alignment wrapText="1"/>
      <protection locked="0"/>
    </xf>
    <xf numFmtId="0" fontId="12" fillId="0" borderId="196">
      <alignment wrapText="1"/>
    </xf>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33" fillId="3" borderId="196">
      <alignment wrapText="1"/>
    </xf>
    <xf numFmtId="1" fontId="20" fillId="0" borderId="196">
      <alignment horizontal="right"/>
    </xf>
    <xf numFmtId="0" fontId="1" fillId="14" borderId="0" applyNumberFormat="0" applyBorder="0" applyAlignment="0" applyProtection="0"/>
    <xf numFmtId="0" fontId="33" fillId="4" borderId="196">
      <alignment wrapText="1"/>
    </xf>
    <xf numFmtId="0" fontId="33" fillId="4" borderId="196">
      <alignment horizontal="left"/>
    </xf>
    <xf numFmtId="4" fontId="33" fillId="4" borderId="196"/>
    <xf numFmtId="0" fontId="33" fillId="4" borderId="196"/>
    <xf numFmtId="0" fontId="20" fillId="66" borderId="196">
      <alignment horizontal="left" wrapText="1"/>
    </xf>
    <xf numFmtId="0" fontId="20" fillId="66" borderId="196"/>
    <xf numFmtId="173" fontId="33" fillId="77" borderId="196"/>
    <xf numFmtId="0" fontId="33" fillId="77" borderId="196">
      <alignment horizontal="center"/>
    </xf>
    <xf numFmtId="1" fontId="33" fillId="77" borderId="196">
      <alignment horizontal="left"/>
    </xf>
    <xf numFmtId="0" fontId="33" fillId="76" borderId="196">
      <alignment wrapText="1"/>
    </xf>
    <xf numFmtId="1" fontId="33" fillId="77" borderId="196"/>
    <xf numFmtId="0" fontId="33" fillId="77" borderId="196">
      <alignment horizontal="center" wrapText="1"/>
    </xf>
    <xf numFmtId="4" fontId="33" fillId="77" borderId="196"/>
    <xf numFmtId="0" fontId="33" fillId="3" borderId="196"/>
    <xf numFmtId="0" fontId="33" fillId="78" borderId="196"/>
    <xf numFmtId="0" fontId="33" fillId="77" borderId="196">
      <alignment horizontal="center"/>
    </xf>
    <xf numFmtId="0" fontId="33" fillId="77" borderId="196"/>
    <xf numFmtId="0" fontId="1" fillId="0" borderId="0"/>
    <xf numFmtId="0" fontId="1" fillId="14" borderId="0" applyNumberFormat="0" applyBorder="0" applyAlignment="0" applyProtection="0"/>
    <xf numFmtId="0" fontId="1" fillId="0" borderId="0"/>
    <xf numFmtId="0" fontId="1" fillId="0" borderId="0"/>
    <xf numFmtId="0" fontId="123" fillId="6" borderId="194" applyNumberFormat="0" applyAlignment="0" applyProtection="0">
      <alignment vertical="center"/>
    </xf>
    <xf numFmtId="0" fontId="1" fillId="14" borderId="0" applyNumberFormat="0" applyBorder="0" applyAlignment="0" applyProtection="0"/>
    <xf numFmtId="0" fontId="1" fillId="42" borderId="132" applyNumberFormat="0" applyFont="0" applyAlignment="0" applyProtection="0"/>
    <xf numFmtId="0" fontId="60" fillId="0" borderId="0" applyNumberFormat="0" applyFill="0" applyBorder="0" applyAlignment="0" applyProtection="0"/>
    <xf numFmtId="0" fontId="85" fillId="4" borderId="195" applyNumberFormat="0" applyAlignment="0" applyProtection="0">
      <alignment vertical="center"/>
    </xf>
    <xf numFmtId="0" fontId="12" fillId="0" borderId="0">
      <alignment vertical="center"/>
    </xf>
    <xf numFmtId="0" fontId="1" fillId="0" borderId="0"/>
    <xf numFmtId="0" fontId="97" fillId="0" borderId="0" applyNumberFormat="0" applyFill="0" applyBorder="0" applyAlignment="0" applyProtection="0"/>
    <xf numFmtId="0" fontId="12" fillId="0" borderId="0">
      <alignment vertical="center"/>
    </xf>
    <xf numFmtId="0" fontId="33" fillId="0" borderId="196">
      <alignment horizontal="right"/>
    </xf>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14" borderId="0" applyNumberFormat="0" applyBorder="0" applyAlignment="0" applyProtection="0"/>
    <xf numFmtId="0" fontId="1" fillId="0" borderId="0"/>
    <xf numFmtId="0" fontId="1" fillId="42" borderId="132" applyNumberFormat="0" applyFont="0" applyAlignment="0" applyProtection="0"/>
    <xf numFmtId="0" fontId="97" fillId="0" borderId="0" applyNumberFormat="0" applyFill="0" applyBorder="0" applyAlignment="0" applyProtection="0"/>
    <xf numFmtId="0" fontId="12" fillId="0" borderId="196">
      <alignment wrapText="1"/>
    </xf>
  </cellStyleXfs>
  <cellXfs count="1289">
    <xf numFmtId="0" fontId="0" fillId="0" borderId="0" xfId="0" applyNumberFormat="1"/>
    <xf numFmtId="0" fontId="0" fillId="0" borderId="2" xfId="0" applyNumberFormat="1" applyBorder="1"/>
    <xf numFmtId="0" fontId="15" fillId="0" borderId="2" xfId="0" applyNumberFormat="1" applyFont="1" applyBorder="1"/>
    <xf numFmtId="0" fontId="15" fillId="0" borderId="0" xfId="0" applyNumberFormat="1" applyFont="1"/>
    <xf numFmtId="0" fontId="15" fillId="0" borderId="0" xfId="8" applyFont="1"/>
    <xf numFmtId="0" fontId="15" fillId="0" borderId="0" xfId="0" applyNumberFormat="1" applyFont="1" applyAlignment="1">
      <alignment wrapText="1"/>
    </xf>
    <xf numFmtId="0" fontId="15" fillId="0" borderId="0" xfId="11" applyFont="1" applyAlignment="1">
      <alignment wrapText="1"/>
    </xf>
    <xf numFmtId="0" fontId="15" fillId="0" borderId="0" xfId="5" applyFont="1" applyAlignment="1">
      <alignment horizontal="center"/>
    </xf>
    <xf numFmtId="0" fontId="15" fillId="0" borderId="0" xfId="10" applyFont="1"/>
    <xf numFmtId="0" fontId="15" fillId="0" borderId="0" xfId="6" applyFont="1"/>
    <xf numFmtId="0" fontId="18" fillId="0" borderId="0" xfId="0" applyNumberFormat="1" applyFont="1"/>
    <xf numFmtId="0" fontId="15" fillId="0" borderId="0" xfId="0" applyNumberFormat="1" applyFont="1" applyAlignment="1">
      <alignment horizontal="left"/>
    </xf>
    <xf numFmtId="0" fontId="19" fillId="3" borderId="3" xfId="15" applyFont="1" applyFill="1" applyBorder="1"/>
    <xf numFmtId="0" fontId="15" fillId="3" borderId="0" xfId="0" applyNumberFormat="1" applyFont="1" applyFill="1"/>
    <xf numFmtId="0" fontId="17" fillId="0" borderId="0" xfId="0" applyNumberFormat="1" applyFont="1"/>
    <xf numFmtId="0" fontId="15" fillId="0" borderId="0" xfId="0" applyNumberFormat="1" applyFont="1" applyAlignment="1">
      <alignment horizontal="center"/>
    </xf>
    <xf numFmtId="0" fontId="19" fillId="0" borderId="4" xfId="15" applyFont="1" applyBorder="1"/>
    <xf numFmtId="0" fontId="18" fillId="0" borderId="0" xfId="15" applyFont="1"/>
    <xf numFmtId="0" fontId="19" fillId="0" borderId="3" xfId="15" applyFont="1" applyBorder="1"/>
    <xf numFmtId="0" fontId="15" fillId="0" borderId="0" xfId="15" applyFont="1"/>
    <xf numFmtId="0" fontId="18" fillId="0" borderId="3" xfId="8" applyFont="1" applyBorder="1" applyAlignment="1">
      <alignment horizontal="center"/>
    </xf>
    <xf numFmtId="0" fontId="15" fillId="0" borderId="0" xfId="8" applyFont="1" applyAlignment="1">
      <alignment horizontal="centerContinuous"/>
    </xf>
    <xf numFmtId="0" fontId="18" fillId="0" borderId="0" xfId="8" applyFont="1" applyAlignment="1">
      <alignment horizontal="centerContinuous"/>
    </xf>
    <xf numFmtId="0" fontId="18" fillId="0" borderId="0" xfId="8" applyFont="1" applyAlignment="1">
      <alignment horizontal="center" wrapText="1"/>
    </xf>
    <xf numFmtId="0" fontId="15" fillId="0" borderId="2" xfId="0" applyNumberFormat="1" applyFont="1" applyBorder="1" applyAlignment="1">
      <alignment vertical="top"/>
    </xf>
    <xf numFmtId="0" fontId="22" fillId="0" borderId="2" xfId="8" applyFont="1" applyBorder="1"/>
    <xf numFmtId="0" fontId="22" fillId="0" borderId="0" xfId="8" applyFont="1"/>
    <xf numFmtId="0" fontId="22" fillId="0" borderId="2" xfId="8" applyFont="1" applyBorder="1" applyAlignment="1">
      <alignment horizontal="center"/>
    </xf>
    <xf numFmtId="0" fontId="15" fillId="0" borderId="2" xfId="8" applyFont="1" applyBorder="1" applyAlignment="1">
      <alignment wrapText="1"/>
    </xf>
    <xf numFmtId="0" fontId="16" fillId="0" borderId="2" xfId="0" applyNumberFormat="1" applyFont="1" applyBorder="1" applyAlignment="1">
      <alignment vertical="top"/>
    </xf>
    <xf numFmtId="0" fontId="16" fillId="0" borderId="2" xfId="8" applyFont="1" applyBorder="1"/>
    <xf numFmtId="0" fontId="16" fillId="0" borderId="2" xfId="8" applyFont="1" applyBorder="1" applyAlignment="1">
      <alignment wrapText="1"/>
    </xf>
    <xf numFmtId="0" fontId="22" fillId="0" borderId="0" xfId="8" applyFont="1" applyAlignment="1">
      <alignment horizontal="center"/>
    </xf>
    <xf numFmtId="0" fontId="16" fillId="0" borderId="0" xfId="0" applyNumberFormat="1" applyFont="1" applyAlignment="1">
      <alignment vertical="top" wrapText="1"/>
    </xf>
    <xf numFmtId="0" fontId="19" fillId="4" borderId="6" xfId="8" applyFont="1" applyFill="1" applyBorder="1"/>
    <xf numFmtId="0" fontId="18" fillId="0" borderId="0" xfId="0" applyNumberFormat="1" applyFont="1" applyAlignment="1">
      <alignment horizontal="center"/>
    </xf>
    <xf numFmtId="0" fontId="17" fillId="0" borderId="2" xfId="0" applyNumberFormat="1" applyFont="1" applyBorder="1"/>
    <xf numFmtId="0" fontId="19" fillId="3" borderId="3" xfId="15" applyFont="1" applyFill="1" applyBorder="1" applyAlignment="1">
      <alignment wrapText="1"/>
    </xf>
    <xf numFmtId="0" fontId="16" fillId="0" borderId="0" xfId="0" applyNumberFormat="1" applyFont="1"/>
    <xf numFmtId="15" fontId="15" fillId="0" borderId="0" xfId="0" applyFont="1"/>
    <xf numFmtId="0" fontId="15" fillId="0" borderId="0" xfId="0" applyNumberFormat="1" applyFont="1" applyAlignment="1">
      <alignment horizontal="center" wrapText="1"/>
    </xf>
    <xf numFmtId="0" fontId="16" fillId="0" borderId="0" xfId="0" applyNumberFormat="1" applyFont="1" applyAlignment="1">
      <alignment textRotation="90"/>
    </xf>
    <xf numFmtId="168" fontId="16" fillId="0" borderId="0" xfId="0" applyNumberFormat="1" applyFont="1"/>
    <xf numFmtId="0" fontId="24" fillId="0" borderId="0" xfId="0" applyNumberFormat="1" applyFont="1" applyAlignment="1">
      <alignment horizontal="centerContinuous"/>
    </xf>
    <xf numFmtId="0" fontId="19" fillId="0" borderId="0" xfId="15" applyFont="1"/>
    <xf numFmtId="0" fontId="16" fillId="0" borderId="0" xfId="11" applyFont="1" applyAlignment="1">
      <alignment wrapText="1"/>
    </xf>
    <xf numFmtId="0" fontId="17" fillId="0" borderId="0" xfId="11" applyFont="1" applyAlignment="1">
      <alignment wrapText="1"/>
    </xf>
    <xf numFmtId="0" fontId="17" fillId="0" borderId="0" xfId="11" applyFont="1"/>
    <xf numFmtId="0" fontId="15" fillId="0" borderId="0" xfId="5" applyFont="1"/>
    <xf numFmtId="0" fontId="15" fillId="0" borderId="0" xfId="5" applyFont="1" applyAlignment="1">
      <alignment textRotation="90"/>
    </xf>
    <xf numFmtId="0" fontId="18" fillId="0" borderId="0" xfId="5" applyFont="1"/>
    <xf numFmtId="0" fontId="17" fillId="0" borderId="0" xfId="4" applyFont="1" applyAlignment="1">
      <alignment horizontal="left"/>
    </xf>
    <xf numFmtId="0" fontId="15" fillId="0" borderId="0" xfId="4" applyFont="1" applyAlignment="1">
      <alignment horizontal="left"/>
    </xf>
    <xf numFmtId="0" fontId="19" fillId="0" borderId="7" xfId="15" applyFont="1" applyBorder="1"/>
    <xf numFmtId="0" fontId="19" fillId="0" borderId="0" xfId="0" applyNumberFormat="1" applyFont="1"/>
    <xf numFmtId="0" fontId="15" fillId="0" borderId="0" xfId="0" applyNumberFormat="1" applyFont="1" applyAlignment="1">
      <alignment horizontal="left" wrapText="1"/>
    </xf>
    <xf numFmtId="0" fontId="15" fillId="0" borderId="9" xfId="0" applyNumberFormat="1" applyFont="1" applyBorder="1"/>
    <xf numFmtId="0" fontId="15" fillId="0" borderId="10" xfId="0" applyNumberFormat="1" applyFont="1" applyBorder="1"/>
    <xf numFmtId="0" fontId="15" fillId="0" borderId="12" xfId="0" applyNumberFormat="1" applyFont="1" applyBorder="1"/>
    <xf numFmtId="0" fontId="15" fillId="0" borderId="13" xfId="0" applyNumberFormat="1" applyFont="1" applyBorder="1"/>
    <xf numFmtId="0" fontId="15" fillId="0" borderId="11" xfId="0" applyNumberFormat="1" applyFont="1" applyBorder="1"/>
    <xf numFmtId="0" fontId="15" fillId="0" borderId="0" xfId="0" applyNumberFormat="1" applyFont="1" applyAlignment="1">
      <alignment horizontal="right"/>
    </xf>
    <xf numFmtId="0" fontId="0" fillId="0" borderId="0" xfId="0" applyNumberFormat="1" applyAlignment="1">
      <alignment wrapText="1"/>
    </xf>
    <xf numFmtId="0" fontId="18" fillId="0" borderId="0" xfId="0" applyNumberFormat="1" applyFont="1" applyAlignment="1">
      <alignment horizontal="center" wrapText="1"/>
    </xf>
    <xf numFmtId="0" fontId="19" fillId="3" borderId="0" xfId="15" applyFont="1" applyFill="1"/>
    <xf numFmtId="0" fontId="15" fillId="0" borderId="15" xfId="0" applyNumberFormat="1" applyFont="1" applyBorder="1"/>
    <xf numFmtId="169" fontId="15" fillId="0" borderId="2" xfId="0" applyNumberFormat="1" applyFont="1" applyBorder="1"/>
    <xf numFmtId="169" fontId="15" fillId="0" borderId="0" xfId="0" applyNumberFormat="1" applyFont="1"/>
    <xf numFmtId="169" fontId="15" fillId="0" borderId="0" xfId="0" applyNumberFormat="1" applyFont="1" applyAlignment="1">
      <alignment horizontal="left"/>
    </xf>
    <xf numFmtId="169" fontId="18" fillId="0" borderId="0" xfId="0" applyNumberFormat="1" applyFont="1" applyAlignment="1">
      <alignment horizontal="left"/>
    </xf>
    <xf numFmtId="0" fontId="15" fillId="0" borderId="3" xfId="0" applyNumberFormat="1" applyFont="1" applyBorder="1"/>
    <xf numFmtId="169" fontId="15" fillId="0" borderId="3" xfId="0" applyNumberFormat="1" applyFont="1" applyBorder="1" applyAlignment="1">
      <alignment horizontal="left"/>
    </xf>
    <xf numFmtId="169" fontId="24" fillId="0" borderId="0" xfId="0" applyNumberFormat="1" applyFont="1" applyAlignment="1">
      <alignment horizontal="left"/>
    </xf>
    <xf numFmtId="0" fontId="25" fillId="0" borderId="0" xfId="0" applyNumberFormat="1" applyFont="1" applyAlignment="1">
      <alignment horizontal="centerContinuous"/>
    </xf>
    <xf numFmtId="0" fontId="18" fillId="0" borderId="0" xfId="0" applyNumberFormat="1" applyFont="1" applyAlignment="1" applyProtection="1">
      <alignment horizontal="left" wrapText="1"/>
      <protection locked="0"/>
    </xf>
    <xf numFmtId="0" fontId="15" fillId="0" borderId="15" xfId="0" applyNumberFormat="1" applyFont="1" applyBorder="1" applyAlignment="1">
      <alignment horizontal="center"/>
    </xf>
    <xf numFmtId="169" fontId="15" fillId="0" borderId="15" xfId="0" applyNumberFormat="1" applyFont="1" applyBorder="1" applyAlignment="1">
      <alignment horizontal="center"/>
    </xf>
    <xf numFmtId="166" fontId="18" fillId="0" borderId="0" xfId="1" applyFont="1" applyAlignment="1">
      <alignment horizontal="left" vertical="top" wrapText="1"/>
    </xf>
    <xf numFmtId="0" fontId="15" fillId="0" borderId="5" xfId="0" applyNumberFormat="1" applyFont="1" applyBorder="1" applyAlignment="1">
      <alignment horizontal="center"/>
    </xf>
    <xf numFmtId="0" fontId="15" fillId="0" borderId="16" xfId="0" applyNumberFormat="1" applyFont="1" applyBorder="1" applyAlignment="1">
      <alignment horizontal="center"/>
    </xf>
    <xf numFmtId="0" fontId="18" fillId="0" borderId="0" xfId="0" applyNumberFormat="1" applyFont="1" applyAlignment="1">
      <alignment horizontal="center" textRotation="90" wrapText="1"/>
    </xf>
    <xf numFmtId="0" fontId="15" fillId="0" borderId="0" xfId="0" applyNumberFormat="1" applyFont="1" applyAlignment="1">
      <alignment vertical="top" wrapText="1"/>
    </xf>
    <xf numFmtId="0" fontId="15" fillId="0" borderId="0" xfId="0" applyNumberFormat="1" applyFont="1" applyAlignment="1" applyProtection="1">
      <alignment horizontal="center"/>
      <protection locked="0"/>
    </xf>
    <xf numFmtId="0" fontId="15" fillId="0" borderId="0" xfId="0" applyNumberFormat="1" applyFont="1" applyProtection="1">
      <protection locked="0"/>
    </xf>
    <xf numFmtId="49" fontId="15" fillId="0" borderId="0" xfId="0" applyNumberFormat="1" applyFont="1" applyAlignment="1" applyProtection="1">
      <alignment horizontal="center"/>
      <protection locked="0"/>
    </xf>
    <xf numFmtId="49" fontId="15" fillId="0" borderId="0" xfId="0" applyNumberFormat="1" applyFont="1" applyAlignment="1" applyProtection="1">
      <alignment wrapText="1"/>
      <protection locked="0"/>
    </xf>
    <xf numFmtId="0" fontId="15" fillId="0" borderId="0" xfId="0" applyNumberFormat="1" applyFont="1" applyAlignment="1" applyProtection="1">
      <alignment horizontal="left"/>
      <protection locked="0"/>
    </xf>
    <xf numFmtId="0" fontId="17" fillId="0" borderId="0" xfId="0" applyNumberFormat="1" applyFont="1" applyAlignment="1" applyProtection="1">
      <alignment horizontal="center"/>
      <protection locked="0"/>
    </xf>
    <xf numFmtId="0" fontId="18" fillId="0" borderId="19" xfId="0" applyNumberFormat="1" applyFont="1" applyBorder="1" applyAlignment="1" applyProtection="1">
      <alignment horizontal="left"/>
      <protection locked="0"/>
    </xf>
    <xf numFmtId="0" fontId="18" fillId="0" borderId="0" xfId="0" applyNumberFormat="1" applyFont="1" applyAlignment="1" applyProtection="1">
      <alignment horizontal="left"/>
      <protection locked="0"/>
    </xf>
    <xf numFmtId="0" fontId="18" fillId="0" borderId="19" xfId="0" applyNumberFormat="1" applyFont="1" applyBorder="1" applyProtection="1">
      <protection locked="0"/>
    </xf>
    <xf numFmtId="0" fontId="18" fillId="0" borderId="19" xfId="0" applyNumberFormat="1" applyFont="1" applyBorder="1" applyAlignment="1" applyProtection="1">
      <alignment horizontal="left" wrapText="1"/>
      <protection locked="0"/>
    </xf>
    <xf numFmtId="0" fontId="15" fillId="0" borderId="0" xfId="0" applyNumberFormat="1" applyFont="1" applyAlignment="1" applyProtection="1">
      <alignment wrapText="1"/>
      <protection locked="0"/>
    </xf>
    <xf numFmtId="0" fontId="15" fillId="0" borderId="0" xfId="0" applyNumberFormat="1" applyFont="1" applyAlignment="1" applyProtection="1">
      <alignment horizontal="center" textRotation="90" wrapText="1"/>
      <protection locked="0"/>
    </xf>
    <xf numFmtId="49" fontId="15" fillId="0" borderId="0" xfId="0" applyNumberFormat="1" applyFont="1" applyAlignment="1">
      <alignment wrapText="1"/>
    </xf>
    <xf numFmtId="49" fontId="15" fillId="0" borderId="20" xfId="0" applyNumberFormat="1" applyFont="1" applyBorder="1" applyAlignment="1">
      <alignment wrapText="1"/>
    </xf>
    <xf numFmtId="0" fontId="15" fillId="0" borderId="19" xfId="0" applyNumberFormat="1" applyFont="1" applyBorder="1" applyAlignment="1">
      <alignment wrapText="1"/>
    </xf>
    <xf numFmtId="170" fontId="15" fillId="0" borderId="0" xfId="0" applyNumberFormat="1" applyFont="1" applyAlignment="1">
      <alignment wrapText="1"/>
    </xf>
    <xf numFmtId="0" fontId="15" fillId="0" borderId="0" xfId="0" applyNumberFormat="1" applyFont="1" applyAlignment="1" applyProtection="1">
      <alignment horizontal="left" wrapText="1"/>
      <protection locked="0"/>
    </xf>
    <xf numFmtId="0" fontId="15" fillId="0" borderId="0" xfId="0" applyNumberFormat="1" applyFont="1" applyAlignment="1" applyProtection="1">
      <alignment horizontal="center" wrapText="1"/>
      <protection locked="0"/>
    </xf>
    <xf numFmtId="49" fontId="15" fillId="0" borderId="0" xfId="0" applyNumberFormat="1" applyFont="1"/>
    <xf numFmtId="0" fontId="15" fillId="0" borderId="19" xfId="0" applyNumberFormat="1" applyFont="1" applyBorder="1"/>
    <xf numFmtId="49" fontId="15" fillId="0" borderId="0" xfId="0" applyNumberFormat="1" applyFont="1" applyAlignment="1" applyProtection="1">
      <alignment horizontal="center" wrapText="1"/>
      <protection locked="0"/>
    </xf>
    <xf numFmtId="0" fontId="15" fillId="0" borderId="19" xfId="0" applyNumberFormat="1" applyFont="1" applyBorder="1" applyAlignment="1" applyProtection="1">
      <alignment wrapText="1"/>
      <protection locked="0"/>
    </xf>
    <xf numFmtId="0" fontId="15" fillId="0" borderId="19" xfId="0" applyNumberFormat="1" applyFont="1" applyBorder="1" applyAlignment="1" applyProtection="1">
      <alignment horizontal="center" wrapText="1"/>
      <protection locked="0"/>
    </xf>
    <xf numFmtId="0" fontId="15" fillId="0" borderId="19" xfId="0" applyNumberFormat="1" applyFont="1" applyBorder="1" applyAlignment="1" applyProtection="1">
      <alignment horizontal="left" wrapText="1"/>
      <protection locked="0"/>
    </xf>
    <xf numFmtId="0" fontId="18" fillId="0" borderId="19" xfId="0" applyNumberFormat="1" applyFont="1" applyBorder="1" applyAlignment="1" applyProtection="1">
      <alignment wrapText="1"/>
      <protection locked="0"/>
    </xf>
    <xf numFmtId="0" fontId="28" fillId="0" borderId="19" xfId="0" applyNumberFormat="1" applyFont="1" applyBorder="1" applyAlignment="1" applyProtection="1">
      <alignment horizontal="left" wrapText="1"/>
      <protection locked="0"/>
    </xf>
    <xf numFmtId="0" fontId="18" fillId="0" borderId="19" xfId="0" applyNumberFormat="1" applyFont="1" applyBorder="1"/>
    <xf numFmtId="0" fontId="18" fillId="0" borderId="0" xfId="0" applyNumberFormat="1" applyFont="1" applyAlignment="1">
      <alignment wrapText="1"/>
    </xf>
    <xf numFmtId="0" fontId="18" fillId="0" borderId="19" xfId="0" applyNumberFormat="1" applyFont="1" applyBorder="1" applyAlignment="1">
      <alignment wrapText="1"/>
    </xf>
    <xf numFmtId="171" fontId="15" fillId="0" borderId="0" xfId="0" applyNumberFormat="1" applyFont="1" applyAlignment="1" applyProtection="1">
      <alignment horizontal="center" wrapText="1"/>
      <protection locked="0"/>
    </xf>
    <xf numFmtId="0" fontId="15" fillId="0" borderId="21" xfId="0" applyNumberFormat="1" applyFont="1" applyBorder="1" applyAlignment="1">
      <alignment wrapText="1"/>
    </xf>
    <xf numFmtId="0" fontId="15" fillId="0" borderId="22" xfId="0" applyNumberFormat="1" applyFont="1" applyBorder="1" applyAlignment="1">
      <alignment wrapText="1"/>
    </xf>
    <xf numFmtId="172" fontId="15" fillId="0" borderId="23" xfId="0" applyNumberFormat="1" applyFont="1" applyBorder="1" applyAlignment="1">
      <alignment wrapText="1"/>
    </xf>
    <xf numFmtId="0" fontId="15" fillId="0" borderId="19" xfId="0" applyNumberFormat="1" applyFont="1" applyBorder="1" applyAlignment="1">
      <alignment horizontal="left" wrapText="1"/>
    </xf>
    <xf numFmtId="172" fontId="15" fillId="0" borderId="20" xfId="0" applyNumberFormat="1" applyFont="1" applyBorder="1" applyAlignment="1">
      <alignment wrapText="1"/>
    </xf>
    <xf numFmtId="172" fontId="15" fillId="0" borderId="0" xfId="0" applyNumberFormat="1" applyFont="1" applyAlignment="1">
      <alignment wrapText="1"/>
    </xf>
    <xf numFmtId="0" fontId="18" fillId="0" borderId="0" xfId="0" applyNumberFormat="1" applyFont="1" applyAlignment="1" applyProtection="1">
      <alignment horizontal="center" textRotation="90" wrapText="1"/>
      <protection locked="0"/>
    </xf>
    <xf numFmtId="15" fontId="15" fillId="0" borderId="0" xfId="0" applyFont="1" applyAlignment="1">
      <alignment wrapText="1"/>
    </xf>
    <xf numFmtId="171" fontId="15" fillId="0" borderId="0" xfId="0" applyNumberFormat="1" applyFont="1" applyAlignment="1" applyProtection="1">
      <alignment horizontal="center"/>
      <protection locked="0"/>
    </xf>
    <xf numFmtId="0" fontId="17" fillId="0" borderId="0" xfId="0" applyNumberFormat="1" applyFont="1" applyAlignment="1">
      <alignment wrapText="1"/>
    </xf>
    <xf numFmtId="0" fontId="17" fillId="0" borderId="0" xfId="0" applyNumberFormat="1" applyFont="1" applyProtection="1">
      <protection locked="0"/>
    </xf>
    <xf numFmtId="0" fontId="30" fillId="0" borderId="19" xfId="0" applyNumberFormat="1" applyFont="1" applyBorder="1"/>
    <xf numFmtId="0" fontId="30" fillId="0" borderId="0" xfId="0" applyNumberFormat="1" applyFont="1" applyAlignment="1">
      <alignment wrapText="1"/>
    </xf>
    <xf numFmtId="0" fontId="15" fillId="0" borderId="19" xfId="0" applyNumberFormat="1" applyFont="1" applyBorder="1" applyAlignment="1" applyProtection="1">
      <alignment horizontal="center"/>
      <protection locked="0"/>
    </xf>
    <xf numFmtId="0" fontId="15" fillId="3" borderId="0" xfId="15" applyFont="1" applyFill="1"/>
    <xf numFmtId="0" fontId="18" fillId="0" borderId="0" xfId="0" applyNumberFormat="1" applyFont="1" applyProtection="1">
      <protection locked="0"/>
    </xf>
    <xf numFmtId="0" fontId="21" fillId="0" borderId="0" xfId="8" applyFont="1" applyAlignment="1">
      <alignment horizontal="center" wrapText="1"/>
    </xf>
    <xf numFmtId="0" fontId="16" fillId="0" borderId="0" xfId="8" applyFont="1"/>
    <xf numFmtId="0" fontId="16" fillId="0" borderId="0" xfId="0" applyNumberFormat="1" applyFont="1" applyAlignment="1" applyProtection="1">
      <alignment horizontal="left" wrapText="1"/>
      <protection locked="0"/>
    </xf>
    <xf numFmtId="0" fontId="15" fillId="0" borderId="26" xfId="0" applyNumberFormat="1" applyFont="1" applyBorder="1"/>
    <xf numFmtId="0" fontId="16" fillId="0" borderId="0" xfId="8" applyFont="1" applyAlignment="1">
      <alignment horizontal="left"/>
    </xf>
    <xf numFmtId="0" fontId="21" fillId="0" borderId="0" xfId="8" applyFont="1" applyAlignment="1">
      <alignment horizontal="left" wrapText="1"/>
    </xf>
    <xf numFmtId="0" fontId="21" fillId="0" borderId="0" xfId="0" applyNumberFormat="1" applyFont="1" applyAlignment="1">
      <alignment horizontal="left" wrapText="1"/>
    </xf>
    <xf numFmtId="0" fontId="26" fillId="0" borderId="0" xfId="16" applyFont="1" applyAlignment="1">
      <alignment horizontal="center"/>
    </xf>
    <xf numFmtId="0" fontId="15" fillId="0" borderId="0" xfId="12" applyFont="1" applyAlignment="1">
      <alignment horizontal="center"/>
    </xf>
    <xf numFmtId="0" fontId="15" fillId="6" borderId="0" xfId="12" applyFont="1" applyFill="1" applyAlignment="1">
      <alignment horizontal="center"/>
    </xf>
    <xf numFmtId="0" fontId="21" fillId="6" borderId="27" xfId="12" applyFont="1" applyFill="1" applyBorder="1" applyAlignment="1">
      <alignment horizontal="center" textRotation="90"/>
    </xf>
    <xf numFmtId="0" fontId="21" fillId="6" borderId="28" xfId="12" applyFont="1" applyFill="1" applyBorder="1" applyAlignment="1">
      <alignment horizontal="center" textRotation="90"/>
    </xf>
    <xf numFmtId="0" fontId="21" fillId="6" borderId="29" xfId="12" applyFont="1" applyFill="1" applyBorder="1" applyAlignment="1">
      <alignment horizontal="center" textRotation="90"/>
    </xf>
    <xf numFmtId="0" fontId="15" fillId="6" borderId="30" xfId="12" applyFont="1" applyFill="1" applyBorder="1" applyAlignment="1">
      <alignment horizontal="center"/>
    </xf>
    <xf numFmtId="0" fontId="15" fillId="6" borderId="31" xfId="12" applyFont="1" applyFill="1" applyBorder="1" applyAlignment="1">
      <alignment horizontal="center"/>
    </xf>
    <xf numFmtId="0" fontId="19" fillId="0" borderId="32" xfId="15" applyFont="1" applyBorder="1"/>
    <xf numFmtId="0" fontId="15" fillId="6" borderId="33" xfId="12" applyFont="1" applyFill="1" applyBorder="1" applyAlignment="1">
      <alignment horizontal="center"/>
    </xf>
    <xf numFmtId="0" fontId="15" fillId="6" borderId="34" xfId="12" applyFont="1" applyFill="1" applyBorder="1" applyAlignment="1">
      <alignment horizontal="center"/>
    </xf>
    <xf numFmtId="0" fontId="15" fillId="6" borderId="20" xfId="0" applyNumberFormat="1" applyFont="1" applyFill="1" applyBorder="1"/>
    <xf numFmtId="0" fontId="15" fillId="6" borderId="35" xfId="0" applyNumberFormat="1" applyFont="1" applyFill="1" applyBorder="1"/>
    <xf numFmtId="0" fontId="18" fillId="6" borderId="36" xfId="0" applyNumberFormat="1" applyFont="1" applyFill="1" applyBorder="1" applyAlignment="1" applyProtection="1">
      <alignment horizontal="center" textRotation="90" wrapText="1"/>
      <protection locked="0"/>
    </xf>
    <xf numFmtId="0" fontId="18" fillId="6" borderId="37" xfId="0" applyNumberFormat="1" applyFont="1" applyFill="1" applyBorder="1" applyAlignment="1" applyProtection="1">
      <alignment horizontal="center" textRotation="90" wrapText="1"/>
      <protection locked="0"/>
    </xf>
    <xf numFmtId="0" fontId="15" fillId="6" borderId="38" xfId="0" applyNumberFormat="1" applyFont="1" applyFill="1" applyBorder="1"/>
    <xf numFmtId="0" fontId="15" fillId="6" borderId="35" xfId="12" applyFont="1" applyFill="1" applyBorder="1" applyAlignment="1">
      <alignment horizontal="center"/>
    </xf>
    <xf numFmtId="0" fontId="21" fillId="6" borderId="39" xfId="12" applyFont="1" applyFill="1" applyBorder="1" applyAlignment="1">
      <alignment horizontal="center" textRotation="90"/>
    </xf>
    <xf numFmtId="0" fontId="15" fillId="3" borderId="0" xfId="12" applyFont="1" applyFill="1" applyAlignment="1">
      <alignment horizontal="center"/>
    </xf>
    <xf numFmtId="0" fontId="15" fillId="3" borderId="0" xfId="5" applyFont="1" applyFill="1"/>
    <xf numFmtId="0" fontId="15" fillId="3" borderId="0" xfId="5" applyFont="1" applyFill="1" applyAlignment="1">
      <alignment horizontal="center"/>
    </xf>
    <xf numFmtId="0" fontId="26" fillId="3" borderId="0" xfId="16" applyFont="1" applyFill="1" applyAlignment="1">
      <alignment horizontal="center"/>
    </xf>
    <xf numFmtId="0" fontId="19" fillId="0" borderId="1" xfId="15" applyFont="1" applyBorder="1"/>
    <xf numFmtId="0" fontId="19" fillId="0" borderId="4" xfId="0" applyNumberFormat="1" applyFont="1" applyBorder="1"/>
    <xf numFmtId="0" fontId="15" fillId="0" borderId="3" xfId="11" applyFont="1" applyBorder="1" applyAlignment="1">
      <alignment wrapText="1"/>
    </xf>
    <xf numFmtId="0" fontId="15" fillId="3" borderId="3" xfId="11" applyFont="1" applyFill="1" applyBorder="1" applyAlignment="1">
      <alignment wrapText="1"/>
    </xf>
    <xf numFmtId="0" fontId="19" fillId="0" borderId="3" xfId="0" applyNumberFormat="1" applyFont="1" applyBorder="1" applyAlignment="1">
      <alignment wrapText="1"/>
    </xf>
    <xf numFmtId="0" fontId="26" fillId="0" borderId="1" xfId="16" applyFont="1" applyBorder="1" applyAlignment="1">
      <alignment horizontal="center"/>
    </xf>
    <xf numFmtId="0" fontId="18" fillId="0" borderId="0" xfId="0" applyNumberFormat="1" applyFont="1" applyAlignment="1">
      <alignment horizontal="center" textRotation="90"/>
    </xf>
    <xf numFmtId="0" fontId="15" fillId="0" borderId="1" xfId="12" applyFont="1" applyBorder="1" applyAlignment="1">
      <alignment horizontal="center"/>
    </xf>
    <xf numFmtId="49" fontId="18" fillId="6" borderId="37" xfId="0" applyNumberFormat="1" applyFont="1" applyFill="1" applyBorder="1" applyAlignment="1" applyProtection="1">
      <alignment horizontal="center" textRotation="90" wrapText="1"/>
      <protection locked="0"/>
    </xf>
    <xf numFmtId="0" fontId="18" fillId="6" borderId="19" xfId="0" applyNumberFormat="1" applyFont="1" applyFill="1" applyBorder="1" applyAlignment="1" applyProtection="1">
      <alignment horizontal="left"/>
      <protection locked="0"/>
    </xf>
    <xf numFmtId="0" fontId="15" fillId="6" borderId="0" xfId="0" applyNumberFormat="1" applyFont="1" applyFill="1"/>
    <xf numFmtId="0" fontId="18" fillId="6" borderId="0" xfId="0" applyNumberFormat="1" applyFont="1" applyFill="1" applyAlignment="1" applyProtection="1">
      <alignment horizontal="left"/>
      <protection locked="0"/>
    </xf>
    <xf numFmtId="0" fontId="15" fillId="6" borderId="0" xfId="0" applyNumberFormat="1" applyFont="1" applyFill="1" applyAlignment="1">
      <alignment wrapText="1"/>
    </xf>
    <xf numFmtId="0" fontId="18" fillId="6" borderId="11" xfId="0" applyNumberFormat="1" applyFont="1" applyFill="1" applyBorder="1" applyAlignment="1" applyProtection="1">
      <alignment horizontal="left" wrapText="1"/>
      <protection locked="0"/>
    </xf>
    <xf numFmtId="0" fontId="19" fillId="0" borderId="3" xfId="8" applyFont="1" applyBorder="1" applyAlignment="1">
      <alignment horizontal="center"/>
    </xf>
    <xf numFmtId="0" fontId="18" fillId="0" borderId="40" xfId="8" applyFont="1" applyBorder="1" applyAlignment="1">
      <alignment horizontal="centerContinuous"/>
    </xf>
    <xf numFmtId="0" fontId="15" fillId="0" borderId="32" xfId="15" applyFont="1" applyBorder="1"/>
    <xf numFmtId="0" fontId="15" fillId="0" borderId="0" xfId="8" applyFont="1" applyAlignment="1">
      <alignment horizontal="center" wrapText="1"/>
    </xf>
    <xf numFmtId="0" fontId="18" fillId="0" borderId="3" xfId="15" applyFont="1" applyBorder="1"/>
    <xf numFmtId="0" fontId="15" fillId="0" borderId="10" xfId="0" applyNumberFormat="1" applyFont="1" applyBorder="1" applyAlignment="1">
      <alignment vertical="top"/>
    </xf>
    <xf numFmtId="0" fontId="22" fillId="0" borderId="10" xfId="8" applyFont="1" applyBorder="1"/>
    <xf numFmtId="0" fontId="22" fillId="0" borderId="10" xfId="8" applyFont="1" applyBorder="1" applyAlignment="1">
      <alignment horizontal="center"/>
    </xf>
    <xf numFmtId="0" fontId="15" fillId="6" borderId="41" xfId="0" applyNumberFormat="1" applyFont="1" applyFill="1" applyBorder="1"/>
    <xf numFmtId="0" fontId="15" fillId="6" borderId="42" xfId="0" applyNumberFormat="1" applyFont="1" applyFill="1" applyBorder="1"/>
    <xf numFmtId="0" fontId="15" fillId="0" borderId="0" xfId="0" applyNumberFormat="1" applyFont="1" applyAlignment="1">
      <alignment horizontal="left" indent="5"/>
    </xf>
    <xf numFmtId="0" fontId="15" fillId="6" borderId="31" xfId="0" applyNumberFormat="1" applyFont="1" applyFill="1" applyBorder="1"/>
    <xf numFmtId="0" fontId="15" fillId="0" borderId="3" xfId="6" applyFont="1" applyBorder="1"/>
    <xf numFmtId="0" fontId="18" fillId="0" borderId="0" xfId="6" applyFont="1"/>
    <xf numFmtId="0" fontId="15" fillId="0" borderId="0" xfId="15" applyFont="1" applyAlignment="1">
      <alignment horizontal="right"/>
    </xf>
    <xf numFmtId="0" fontId="19" fillId="0" borderId="43" xfId="15" applyFont="1" applyBorder="1"/>
    <xf numFmtId="0" fontId="15" fillId="0" borderId="0" xfId="9" applyFont="1" applyAlignment="1">
      <alignment horizontal="right"/>
    </xf>
    <xf numFmtId="0" fontId="18" fillId="0" borderId="0" xfId="10" applyFont="1"/>
    <xf numFmtId="0" fontId="18" fillId="0" borderId="0" xfId="11" applyFont="1"/>
    <xf numFmtId="0" fontId="19" fillId="3" borderId="32" xfId="15" applyFont="1" applyFill="1" applyBorder="1"/>
    <xf numFmtId="0" fontId="32" fillId="0" borderId="0" xfId="0" applyNumberFormat="1" applyFont="1" applyAlignment="1">
      <alignment horizontal="left" indent="14"/>
    </xf>
    <xf numFmtId="0" fontId="15" fillId="6" borderId="18" xfId="0" applyNumberFormat="1" applyFont="1" applyFill="1" applyBorder="1"/>
    <xf numFmtId="0" fontId="15" fillId="6" borderId="44" xfId="0" applyNumberFormat="1" applyFont="1" applyFill="1" applyBorder="1"/>
    <xf numFmtId="0" fontId="16" fillId="5" borderId="46" xfId="0" applyNumberFormat="1" applyFont="1" applyFill="1" applyBorder="1" applyAlignment="1">
      <alignment vertical="top" wrapText="1"/>
    </xf>
    <xf numFmtId="0" fontId="16" fillId="5" borderId="47" xfId="0" applyNumberFormat="1" applyFont="1" applyFill="1" applyBorder="1" applyAlignment="1">
      <alignment vertical="top" wrapText="1"/>
    </xf>
    <xf numFmtId="0" fontId="16" fillId="5" borderId="48" xfId="0" applyNumberFormat="1" applyFont="1" applyFill="1" applyBorder="1" applyAlignment="1">
      <alignment vertical="top" wrapText="1"/>
    </xf>
    <xf numFmtId="0" fontId="15" fillId="0" borderId="51" xfId="0" applyNumberFormat="1" applyFont="1" applyBorder="1"/>
    <xf numFmtId="0" fontId="18" fillId="5" borderId="53" xfId="0" applyNumberFormat="1" applyFont="1" applyFill="1" applyBorder="1" applyAlignment="1">
      <alignment horizontal="center"/>
    </xf>
    <xf numFmtId="0" fontId="18" fillId="5" borderId="54" xfId="0" applyNumberFormat="1" applyFont="1" applyFill="1" applyBorder="1" applyAlignment="1">
      <alignment horizontal="center"/>
    </xf>
    <xf numFmtId="0" fontId="18" fillId="5" borderId="27" xfId="0" applyNumberFormat="1" applyFont="1" applyFill="1" applyBorder="1" applyAlignment="1">
      <alignment horizontal="center" textRotation="90"/>
    </xf>
    <xf numFmtId="0" fontId="21" fillId="5" borderId="45" xfId="0" applyNumberFormat="1" applyFont="1" applyFill="1" applyBorder="1" applyAlignment="1">
      <alignment horizontal="center" vertical="top" wrapText="1"/>
    </xf>
    <xf numFmtId="0" fontId="18" fillId="5" borderId="61" xfId="0" applyNumberFormat="1" applyFont="1" applyFill="1" applyBorder="1" applyAlignment="1">
      <alignment horizontal="center" wrapText="1"/>
    </xf>
    <xf numFmtId="0" fontId="18" fillId="5" borderId="61" xfId="0" applyNumberFormat="1" applyFont="1" applyFill="1" applyBorder="1" applyAlignment="1">
      <alignment horizontal="center" textRotation="90" wrapText="1"/>
    </xf>
    <xf numFmtId="0" fontId="18" fillId="5" borderId="62" xfId="8" applyFont="1" applyFill="1" applyBorder="1" applyAlignment="1">
      <alignment horizontal="center"/>
    </xf>
    <xf numFmtId="0" fontId="18" fillId="5" borderId="62" xfId="8" applyFont="1" applyFill="1" applyBorder="1" applyAlignment="1">
      <alignment horizontal="center" wrapText="1"/>
    </xf>
    <xf numFmtId="0" fontId="18" fillId="5" borderId="63" xfId="8" applyFont="1" applyFill="1" applyBorder="1" applyAlignment="1">
      <alignment horizontal="center" wrapText="1"/>
    </xf>
    <xf numFmtId="0" fontId="15" fillId="5" borderId="64" xfId="0" applyNumberFormat="1" applyFont="1" applyFill="1" applyBorder="1" applyAlignment="1">
      <alignment horizontal="center" vertical="top"/>
    </xf>
    <xf numFmtId="0" fontId="15" fillId="5" borderId="64" xfId="0" applyNumberFormat="1" applyFont="1" applyFill="1" applyBorder="1" applyAlignment="1">
      <alignment horizontal="center"/>
    </xf>
    <xf numFmtId="0" fontId="15" fillId="5" borderId="65" xfId="0" applyNumberFormat="1" applyFont="1" applyFill="1" applyBorder="1" applyAlignment="1">
      <alignment horizontal="center"/>
    </xf>
    <xf numFmtId="0" fontId="15" fillId="0" borderId="26" xfId="0" applyNumberFormat="1" applyFont="1" applyBorder="1" applyAlignment="1">
      <alignment horizontal="center"/>
    </xf>
    <xf numFmtId="0" fontId="15" fillId="0" borderId="13" xfId="0" applyNumberFormat="1" applyFont="1" applyBorder="1" applyAlignment="1">
      <alignment horizontal="center"/>
    </xf>
    <xf numFmtId="0" fontId="15" fillId="0" borderId="66" xfId="0" applyNumberFormat="1" applyFont="1" applyBorder="1"/>
    <xf numFmtId="0" fontId="15" fillId="0" borderId="10" xfId="0" applyNumberFormat="1" applyFont="1" applyBorder="1" applyAlignment="1">
      <alignment horizontal="center"/>
    </xf>
    <xf numFmtId="0" fontId="15" fillId="0" borderId="2" xfId="0" applyNumberFormat="1" applyFont="1" applyBorder="1" applyAlignment="1">
      <alignment horizontal="center"/>
    </xf>
    <xf numFmtId="0" fontId="15" fillId="0" borderId="57" xfId="0" applyNumberFormat="1" applyFont="1" applyBorder="1" applyAlignment="1">
      <alignment horizontal="center"/>
    </xf>
    <xf numFmtId="0" fontId="15" fillId="0" borderId="58" xfId="0" applyNumberFormat="1" applyFont="1" applyBorder="1" applyAlignment="1">
      <alignment horizontal="center"/>
    </xf>
    <xf numFmtId="0" fontId="15" fillId="0" borderId="60" xfId="0" applyNumberFormat="1" applyFont="1" applyBorder="1" applyAlignment="1">
      <alignment horizontal="center"/>
    </xf>
    <xf numFmtId="0" fontId="21" fillId="5" borderId="67" xfId="8" applyFont="1" applyFill="1" applyBorder="1" applyAlignment="1">
      <alignment horizontal="center" wrapText="1"/>
    </xf>
    <xf numFmtId="0" fontId="21" fillId="5" borderId="53" xfId="8" applyFont="1" applyFill="1" applyBorder="1" applyAlignment="1">
      <alignment horizontal="center" wrapText="1"/>
    </xf>
    <xf numFmtId="0" fontId="21" fillId="5" borderId="53" xfId="8" applyFont="1" applyFill="1" applyBorder="1" applyAlignment="1">
      <alignment horizontal="center" textRotation="90" wrapText="1"/>
    </xf>
    <xf numFmtId="0" fontId="21" fillId="5" borderId="68" xfId="8" applyFont="1" applyFill="1" applyBorder="1" applyAlignment="1">
      <alignment horizontal="center" textRotation="90" wrapText="1"/>
    </xf>
    <xf numFmtId="0" fontId="15" fillId="0" borderId="47" xfId="0" applyNumberFormat="1" applyFont="1" applyBorder="1"/>
    <xf numFmtId="0" fontId="15" fillId="0" borderId="47" xfId="0" applyNumberFormat="1" applyFont="1" applyBorder="1" applyAlignment="1">
      <alignment horizontal="center"/>
    </xf>
    <xf numFmtId="0" fontId="18" fillId="5" borderId="69" xfId="0" applyNumberFormat="1" applyFont="1" applyFill="1" applyBorder="1" applyAlignment="1" applyProtection="1">
      <alignment horizontal="center" textRotation="90" wrapText="1"/>
      <protection locked="0"/>
    </xf>
    <xf numFmtId="0" fontId="18" fillId="5" borderId="69" xfId="0" applyNumberFormat="1" applyFont="1" applyFill="1" applyBorder="1" applyAlignment="1">
      <alignment horizontal="center" textRotation="90" wrapText="1"/>
    </xf>
    <xf numFmtId="0" fontId="18" fillId="5" borderId="70" xfId="0" applyNumberFormat="1" applyFont="1" applyFill="1" applyBorder="1" applyAlignment="1">
      <alignment horizontal="center" textRotation="90" wrapText="1"/>
    </xf>
    <xf numFmtId="0" fontId="18" fillId="5" borderId="71" xfId="0" applyNumberFormat="1" applyFont="1" applyFill="1" applyBorder="1" applyAlignment="1">
      <alignment horizontal="center" textRotation="90" wrapText="1"/>
    </xf>
    <xf numFmtId="0" fontId="18" fillId="5" borderId="72" xfId="0" applyNumberFormat="1" applyFont="1" applyFill="1" applyBorder="1" applyAlignment="1">
      <alignment horizontal="center" textRotation="90" wrapText="1"/>
    </xf>
    <xf numFmtId="0" fontId="18" fillId="5" borderId="73" xfId="0" applyNumberFormat="1" applyFont="1" applyFill="1" applyBorder="1" applyAlignment="1">
      <alignment horizontal="center" textRotation="90" wrapText="1"/>
    </xf>
    <xf numFmtId="0" fontId="18" fillId="5" borderId="24" xfId="0" applyNumberFormat="1" applyFont="1" applyFill="1" applyBorder="1" applyAlignment="1">
      <alignment wrapText="1"/>
    </xf>
    <xf numFmtId="0" fontId="21" fillId="5" borderId="18" xfId="8" applyFont="1" applyFill="1" applyBorder="1" applyAlignment="1">
      <alignment horizontal="center" wrapText="1"/>
    </xf>
    <xf numFmtId="0" fontId="21" fillId="5" borderId="18" xfId="0" applyNumberFormat="1" applyFont="1" applyFill="1" applyBorder="1" applyAlignment="1">
      <alignment horizontal="center" textRotation="90" wrapText="1"/>
    </xf>
    <xf numFmtId="0" fontId="21" fillId="5" borderId="18" xfId="0" applyNumberFormat="1" applyFont="1" applyFill="1" applyBorder="1" applyAlignment="1">
      <alignment horizontal="center" textRotation="90"/>
    </xf>
    <xf numFmtId="0" fontId="21" fillId="5" borderId="18" xfId="0" applyNumberFormat="1" applyFont="1" applyFill="1" applyBorder="1" applyAlignment="1" applyProtection="1">
      <alignment horizontal="center" textRotation="90"/>
      <protection locked="0"/>
    </xf>
    <xf numFmtId="0" fontId="21" fillId="5" borderId="18" xfId="8" applyFont="1" applyFill="1" applyBorder="1" applyAlignment="1">
      <alignment horizontal="center" textRotation="90" wrapText="1"/>
    </xf>
    <xf numFmtId="0" fontId="18" fillId="5" borderId="74" xfId="0" applyNumberFormat="1" applyFont="1" applyFill="1" applyBorder="1" applyAlignment="1" applyProtection="1">
      <alignment horizontal="center" textRotation="90" wrapText="1"/>
      <protection locked="0"/>
    </xf>
    <xf numFmtId="0" fontId="18" fillId="5" borderId="72" xfId="0" applyNumberFormat="1" applyFont="1" applyFill="1" applyBorder="1" applyAlignment="1" applyProtection="1">
      <alignment horizontal="center" textRotation="90" wrapText="1"/>
      <protection locked="0"/>
    </xf>
    <xf numFmtId="0" fontId="18" fillId="5" borderId="75"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textRotation="90" wrapText="1"/>
      <protection locked="0"/>
    </xf>
    <xf numFmtId="0" fontId="18" fillId="5" borderId="76" xfId="0" applyNumberFormat="1" applyFont="1" applyFill="1" applyBorder="1" applyAlignment="1" applyProtection="1">
      <alignment horizontal="center" textRotation="90" wrapText="1"/>
      <protection locked="0"/>
    </xf>
    <xf numFmtId="0" fontId="18" fillId="5" borderId="37"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wrapText="1"/>
      <protection locked="0"/>
    </xf>
    <xf numFmtId="0" fontId="18" fillId="5" borderId="76" xfId="0" applyNumberFormat="1" applyFont="1" applyFill="1" applyBorder="1" applyAlignment="1" applyProtection="1">
      <alignment horizontal="center" wrapText="1"/>
      <protection locked="0"/>
    </xf>
    <xf numFmtId="0" fontId="18" fillId="5" borderId="25" xfId="0" applyNumberFormat="1" applyFont="1" applyFill="1" applyBorder="1" applyAlignment="1" applyProtection="1">
      <alignment horizontal="center" textRotation="90" wrapText="1"/>
      <protection locked="0"/>
    </xf>
    <xf numFmtId="0" fontId="18" fillId="5" borderId="24" xfId="0" applyNumberFormat="1" applyFont="1" applyFill="1" applyBorder="1" applyAlignment="1" applyProtection="1">
      <alignment horizontal="center" textRotation="90" wrapText="1"/>
      <protection locked="0"/>
    </xf>
    <xf numFmtId="0" fontId="18" fillId="5" borderId="5" xfId="0" applyNumberFormat="1" applyFont="1" applyFill="1" applyBorder="1" applyAlignment="1" applyProtection="1">
      <alignment horizontal="center" textRotation="90" wrapText="1"/>
      <protection locked="0"/>
    </xf>
    <xf numFmtId="0" fontId="18" fillId="5" borderId="27" xfId="0" applyNumberFormat="1" applyFont="1" applyFill="1" applyBorder="1" applyAlignment="1">
      <alignment horizontal="center" wrapText="1"/>
    </xf>
    <xf numFmtId="0" fontId="18" fillId="5" borderId="61" xfId="0" applyNumberFormat="1" applyFont="1" applyFill="1" applyBorder="1" applyAlignment="1">
      <alignment horizontal="center" textRotation="90"/>
    </xf>
    <xf numFmtId="0" fontId="18" fillId="5" borderId="27" xfId="0" applyNumberFormat="1" applyFont="1" applyFill="1" applyBorder="1" applyAlignment="1">
      <alignment horizontal="center"/>
    </xf>
    <xf numFmtId="0" fontId="18" fillId="5" borderId="27" xfId="0" applyNumberFormat="1" applyFont="1" applyFill="1" applyBorder="1" applyAlignment="1">
      <alignment horizontal="center" textRotation="90" wrapText="1"/>
    </xf>
    <xf numFmtId="0" fontId="18" fillId="5" borderId="39" xfId="0" applyNumberFormat="1" applyFont="1" applyFill="1" applyBorder="1" applyAlignment="1">
      <alignment horizontal="left"/>
    </xf>
    <xf numFmtId="0" fontId="18" fillId="5" borderId="39" xfId="0" applyNumberFormat="1" applyFont="1" applyFill="1" applyBorder="1" applyAlignment="1">
      <alignment horizontal="center" wrapText="1"/>
    </xf>
    <xf numFmtId="0" fontId="18" fillId="5" borderId="8" xfId="0" applyNumberFormat="1" applyFont="1" applyFill="1" applyBorder="1" applyAlignment="1">
      <alignment horizontal="center" wrapText="1"/>
    </xf>
    <xf numFmtId="0" fontId="18" fillId="5" borderId="77" xfId="0" applyNumberFormat="1" applyFont="1" applyFill="1" applyBorder="1" applyAlignment="1">
      <alignment horizontal="center" wrapText="1"/>
    </xf>
    <xf numFmtId="169" fontId="18" fillId="5" borderId="61" xfId="0" applyNumberFormat="1" applyFont="1" applyFill="1" applyBorder="1" applyAlignment="1">
      <alignment horizontal="center" wrapText="1"/>
    </xf>
    <xf numFmtId="0" fontId="21" fillId="5" borderId="61" xfId="0" applyNumberFormat="1" applyFont="1" applyFill="1" applyBorder="1" applyAlignment="1">
      <alignment horizontal="center" wrapText="1"/>
    </xf>
    <xf numFmtId="0" fontId="18" fillId="5" borderId="77" xfId="0" applyNumberFormat="1" applyFont="1" applyFill="1" applyBorder="1" applyAlignment="1">
      <alignment horizontal="center" textRotation="90" wrapText="1"/>
    </xf>
    <xf numFmtId="0" fontId="18" fillId="5" borderId="78" xfId="0" applyNumberFormat="1" applyFont="1" applyFill="1" applyBorder="1" applyAlignment="1">
      <alignment horizontal="center" textRotation="90" wrapText="1"/>
    </xf>
    <xf numFmtId="0" fontId="18" fillId="5" borderId="78" xfId="0" applyNumberFormat="1" applyFont="1" applyFill="1" applyBorder="1" applyAlignment="1">
      <alignment horizontal="center" wrapText="1"/>
    </xf>
    <xf numFmtId="0" fontId="18" fillId="5" borderId="79" xfId="0" applyNumberFormat="1" applyFont="1" applyFill="1" applyBorder="1" applyAlignment="1">
      <alignment horizontal="center" wrapText="1"/>
    </xf>
    <xf numFmtId="0" fontId="18" fillId="5" borderId="79" xfId="0" applyNumberFormat="1" applyFont="1" applyFill="1" applyBorder="1" applyAlignment="1">
      <alignment horizontal="center"/>
    </xf>
    <xf numFmtId="0" fontId="18" fillId="5" borderId="27" xfId="6" applyFont="1" applyFill="1" applyBorder="1" applyAlignment="1">
      <alignment horizontal="center" wrapText="1"/>
    </xf>
    <xf numFmtId="0" fontId="18" fillId="5" borderId="27" xfId="6" applyFont="1" applyFill="1" applyBorder="1" applyAlignment="1">
      <alignment horizontal="center"/>
    </xf>
    <xf numFmtId="0" fontId="18" fillId="5" borderId="78" xfId="6" applyFont="1" applyFill="1" applyBorder="1" applyAlignment="1">
      <alignment horizontal="center"/>
    </xf>
    <xf numFmtId="0" fontId="18" fillId="5" borderId="8" xfId="6" applyFont="1" applyFill="1" applyBorder="1" applyAlignment="1">
      <alignment horizontal="center"/>
    </xf>
    <xf numFmtId="0" fontId="18" fillId="5" borderId="80" xfId="6" applyFont="1" applyFill="1" applyBorder="1" applyAlignment="1">
      <alignment horizontal="center"/>
    </xf>
    <xf numFmtId="0" fontId="18" fillId="5" borderId="27" xfId="10" applyFont="1" applyFill="1" applyBorder="1" applyAlignment="1">
      <alignment horizontal="center" wrapText="1"/>
    </xf>
    <xf numFmtId="0" fontId="18" fillId="5" borderId="27" xfId="10" applyFont="1" applyFill="1" applyBorder="1" applyAlignment="1">
      <alignment horizontal="center" textRotation="90" wrapText="1"/>
    </xf>
    <xf numFmtId="0" fontId="18" fillId="5" borderId="27" xfId="10" applyFont="1" applyFill="1" applyBorder="1" applyAlignment="1">
      <alignment horizontal="center" textRotation="90"/>
    </xf>
    <xf numFmtId="0" fontId="18" fillId="5" borderId="27" xfId="5" applyFont="1" applyFill="1" applyBorder="1" applyAlignment="1">
      <alignment horizontal="center" wrapText="1"/>
    </xf>
    <xf numFmtId="0" fontId="18" fillId="5" borderId="27" xfId="5" applyFont="1" applyFill="1" applyBorder="1" applyAlignment="1">
      <alignment horizontal="center" textRotation="90"/>
    </xf>
    <xf numFmtId="0" fontId="18" fillId="5" borderId="27" xfId="5" applyFont="1" applyFill="1" applyBorder="1" applyAlignment="1">
      <alignment horizontal="center" textRotation="90" wrapText="1"/>
    </xf>
    <xf numFmtId="0" fontId="18" fillId="5" borderId="61" xfId="5" applyFont="1" applyFill="1" applyBorder="1" applyAlignment="1">
      <alignment horizontal="center" textRotation="90" wrapText="1"/>
    </xf>
    <xf numFmtId="0" fontId="18" fillId="5" borderId="77" xfId="5" applyFont="1" applyFill="1" applyBorder="1" applyAlignment="1">
      <alignment horizontal="center" textRotation="90" wrapText="1"/>
    </xf>
    <xf numFmtId="0" fontId="18" fillId="5" borderId="82" xfId="5" applyFont="1" applyFill="1" applyBorder="1" applyAlignment="1">
      <alignment horizontal="center" textRotation="90" wrapText="1"/>
    </xf>
    <xf numFmtId="0" fontId="18" fillId="5" borderId="61" xfId="5" applyFont="1" applyFill="1" applyBorder="1" applyAlignment="1">
      <alignment horizontal="center" textRotation="90"/>
    </xf>
    <xf numFmtId="0" fontId="18" fillId="5" borderId="83" xfId="5" applyFont="1" applyFill="1" applyBorder="1" applyAlignment="1">
      <alignment horizontal="center" textRotation="90" wrapText="1"/>
    </xf>
    <xf numFmtId="0" fontId="19" fillId="6" borderId="0" xfId="15" applyFont="1" applyFill="1"/>
    <xf numFmtId="0" fontId="24" fillId="6" borderId="0" xfId="15" applyFont="1" applyFill="1" applyAlignment="1">
      <alignment horizontal="centerContinuous"/>
    </xf>
    <xf numFmtId="0" fontId="15" fillId="6" borderId="0" xfId="5" applyFont="1" applyFill="1" applyAlignment="1">
      <alignment horizontal="centerContinuous"/>
    </xf>
    <xf numFmtId="0" fontId="25" fillId="6" borderId="0" xfId="5" applyFont="1" applyFill="1" applyAlignment="1">
      <alignment horizontal="centerContinuous"/>
    </xf>
    <xf numFmtId="0" fontId="15" fillId="6" borderId="0" xfId="0" applyNumberFormat="1" applyFont="1" applyFill="1" applyAlignment="1">
      <alignment horizontal="centerContinuous"/>
    </xf>
    <xf numFmtId="0" fontId="15" fillId="6" borderId="7" xfId="0" applyNumberFormat="1" applyFont="1" applyFill="1" applyBorder="1" applyAlignment="1">
      <alignment horizontal="centerContinuous"/>
    </xf>
    <xf numFmtId="0" fontId="15" fillId="6" borderId="84" xfId="5" applyFont="1" applyFill="1" applyBorder="1" applyAlignment="1">
      <alignment horizontal="center"/>
    </xf>
    <xf numFmtId="0" fontId="24" fillId="6" borderId="0" xfId="0" applyNumberFormat="1" applyFont="1" applyFill="1" applyAlignment="1">
      <alignment horizontal="justify"/>
    </xf>
    <xf numFmtId="0" fontId="24" fillId="6" borderId="32" xfId="0" applyNumberFormat="1" applyFont="1" applyFill="1" applyBorder="1" applyAlignment="1">
      <alignment horizontal="centerContinuous"/>
    </xf>
    <xf numFmtId="0" fontId="15" fillId="6" borderId="0" xfId="5" applyFont="1" applyFill="1" applyAlignment="1">
      <alignment horizontal="center"/>
    </xf>
    <xf numFmtId="0" fontId="15" fillId="6" borderId="0" xfId="5" applyFont="1" applyFill="1" applyAlignment="1">
      <alignment horizontal="justify"/>
    </xf>
    <xf numFmtId="0" fontId="15" fillId="6" borderId="3" xfId="5" applyFont="1" applyFill="1" applyBorder="1" applyAlignment="1">
      <alignment horizontal="justify"/>
    </xf>
    <xf numFmtId="0" fontId="15" fillId="6" borderId="84" xfId="5" applyFont="1" applyFill="1" applyBorder="1" applyAlignment="1">
      <alignment horizontal="centerContinuous"/>
    </xf>
    <xf numFmtId="0" fontId="24" fillId="6" borderId="1" xfId="5" applyFont="1" applyFill="1" applyBorder="1" applyAlignment="1">
      <alignment horizontal="centerContinuous"/>
    </xf>
    <xf numFmtId="0" fontId="24" fillId="6" borderId="32" xfId="5" applyFont="1" applyFill="1" applyBorder="1" applyAlignment="1">
      <alignment horizontal="centerContinuous"/>
    </xf>
    <xf numFmtId="0" fontId="24" fillId="6" borderId="32" xfId="5" applyFont="1" applyFill="1" applyBorder="1" applyAlignment="1">
      <alignment horizontal="centerContinuous" wrapText="1"/>
    </xf>
    <xf numFmtId="0" fontId="21" fillId="5" borderId="27" xfId="11" applyFont="1" applyFill="1" applyBorder="1" applyAlignment="1">
      <alignment horizontal="center" wrapText="1"/>
    </xf>
    <xf numFmtId="0" fontId="21" fillId="5" borderId="27" xfId="11" applyFont="1" applyFill="1" applyBorder="1" applyAlignment="1">
      <alignment horizontal="center" textRotation="90" wrapText="1"/>
    </xf>
    <xf numFmtId="0" fontId="15" fillId="0" borderId="46" xfId="0" applyNumberFormat="1" applyFont="1" applyBorder="1"/>
    <xf numFmtId="0" fontId="18" fillId="5" borderId="52" xfId="0" applyNumberFormat="1" applyFont="1" applyFill="1" applyBorder="1"/>
    <xf numFmtId="0" fontId="15" fillId="0" borderId="57" xfId="0" applyNumberFormat="1" applyFont="1" applyBorder="1"/>
    <xf numFmtId="0" fontId="15" fillId="0" borderId="58" xfId="0" applyNumberFormat="1" applyFont="1" applyBorder="1"/>
    <xf numFmtId="0" fontId="15" fillId="0" borderId="56" xfId="0" applyNumberFormat="1" applyFont="1" applyBorder="1" applyAlignment="1">
      <alignment horizontal="center"/>
    </xf>
    <xf numFmtId="0" fontId="15" fillId="0" borderId="60" xfId="0" applyNumberFormat="1" applyFont="1" applyBorder="1"/>
    <xf numFmtId="0" fontId="18" fillId="5" borderId="52" xfId="0" applyNumberFormat="1" applyFont="1" applyFill="1" applyBorder="1" applyAlignment="1">
      <alignment wrapText="1"/>
    </xf>
    <xf numFmtId="0" fontId="15" fillId="0" borderId="12" xfId="0" applyNumberFormat="1" applyFont="1" applyBorder="1" applyAlignment="1">
      <alignment horizontal="center"/>
    </xf>
    <xf numFmtId="0" fontId="15" fillId="0" borderId="9" xfId="0" applyNumberFormat="1" applyFont="1" applyBorder="1" applyAlignment="1">
      <alignment horizontal="center"/>
    </xf>
    <xf numFmtId="0" fontId="15" fillId="0" borderId="34" xfId="0" applyNumberFormat="1" applyFont="1" applyBorder="1" applyAlignment="1">
      <alignment horizontal="center"/>
    </xf>
    <xf numFmtId="0" fontId="15" fillId="0" borderId="45" xfId="0" applyNumberFormat="1" applyFont="1" applyBorder="1" applyAlignment="1">
      <alignment horizontal="center"/>
    </xf>
    <xf numFmtId="0" fontId="15" fillId="0" borderId="85" xfId="0" applyNumberFormat="1" applyFont="1" applyBorder="1" applyAlignment="1">
      <alignment horizontal="center"/>
    </xf>
    <xf numFmtId="0" fontId="15" fillId="0" borderId="11" xfId="0" applyNumberFormat="1" applyFont="1" applyBorder="1" applyAlignment="1">
      <alignment horizontal="center"/>
    </xf>
    <xf numFmtId="0" fontId="15" fillId="0" borderId="86" xfId="0" applyNumberFormat="1" applyFont="1" applyBorder="1" applyAlignment="1">
      <alignment horizontal="center"/>
    </xf>
    <xf numFmtId="0" fontId="15" fillId="0" borderId="34" xfId="0" applyNumberFormat="1" applyFont="1" applyBorder="1"/>
    <xf numFmtId="0" fontId="15" fillId="0" borderId="45" xfId="0" applyNumberFormat="1" applyFont="1" applyBorder="1"/>
    <xf numFmtId="0" fontId="15" fillId="0" borderId="48" xfId="0" applyNumberFormat="1" applyFont="1" applyBorder="1"/>
    <xf numFmtId="0" fontId="18" fillId="5" borderId="53" xfId="0" applyNumberFormat="1" applyFont="1" applyFill="1" applyBorder="1" applyAlignment="1">
      <alignment textRotation="90" wrapText="1"/>
    </xf>
    <xf numFmtId="0" fontId="18" fillId="0" borderId="20" xfId="0" applyNumberFormat="1" applyFont="1" applyBorder="1"/>
    <xf numFmtId="0" fontId="18" fillId="5" borderId="53" xfId="0" applyNumberFormat="1" applyFont="1" applyFill="1" applyBorder="1" applyAlignment="1">
      <alignment horizontal="center" wrapText="1"/>
    </xf>
    <xf numFmtId="0" fontId="18" fillId="5" borderId="87" xfId="0" applyNumberFormat="1" applyFont="1" applyFill="1" applyBorder="1" applyAlignment="1">
      <alignment horizontal="center" wrapText="1"/>
    </xf>
    <xf numFmtId="0" fontId="18" fillId="5" borderId="67" xfId="0" applyNumberFormat="1" applyFont="1" applyFill="1" applyBorder="1" applyAlignment="1">
      <alignment horizontal="center" wrapText="1"/>
    </xf>
    <xf numFmtId="0" fontId="18" fillId="5" borderId="54" xfId="0" applyNumberFormat="1" applyFont="1" applyFill="1" applyBorder="1" applyAlignment="1">
      <alignment horizontal="center" wrapText="1"/>
    </xf>
    <xf numFmtId="0" fontId="18" fillId="5" borderId="68" xfId="0" applyNumberFormat="1" applyFont="1" applyFill="1" applyBorder="1" applyAlignment="1">
      <alignment horizontal="center"/>
    </xf>
    <xf numFmtId="0" fontId="18" fillId="5" borderId="67" xfId="0" applyNumberFormat="1" applyFont="1" applyFill="1" applyBorder="1" applyAlignment="1">
      <alignment wrapText="1"/>
    </xf>
    <xf numFmtId="0" fontId="15" fillId="0" borderId="86" xfId="0" applyNumberFormat="1" applyFont="1" applyBorder="1"/>
    <xf numFmtId="0" fontId="18" fillId="5" borderId="88" xfId="0" applyNumberFormat="1" applyFont="1" applyFill="1" applyBorder="1" applyAlignment="1">
      <alignment horizontal="center" wrapText="1"/>
    </xf>
    <xf numFmtId="0" fontId="15" fillId="0" borderId="89" xfId="0" applyNumberFormat="1" applyFont="1" applyBorder="1"/>
    <xf numFmtId="0" fontId="18" fillId="5" borderId="68" xfId="0" applyNumberFormat="1" applyFont="1" applyFill="1" applyBorder="1" applyAlignment="1">
      <alignment horizontal="center" wrapText="1"/>
    </xf>
    <xf numFmtId="0" fontId="18" fillId="5" borderId="88" xfId="0" applyNumberFormat="1" applyFont="1" applyFill="1" applyBorder="1" applyAlignment="1">
      <alignment horizontal="center" textRotation="90" wrapText="1"/>
    </xf>
    <xf numFmtId="0" fontId="18" fillId="5" borderId="90" xfId="0" applyNumberFormat="1" applyFont="1" applyFill="1" applyBorder="1" applyAlignment="1">
      <alignment horizontal="center" wrapText="1"/>
    </xf>
    <xf numFmtId="0" fontId="15" fillId="0" borderId="91" xfId="0" applyNumberFormat="1" applyFont="1" applyBorder="1"/>
    <xf numFmtId="0" fontId="18" fillId="5" borderId="79" xfId="0" applyNumberFormat="1" applyFont="1" applyFill="1" applyBorder="1" applyAlignment="1">
      <alignment horizontal="center" textRotation="90"/>
    </xf>
    <xf numFmtId="0" fontId="18" fillId="5" borderId="14" xfId="0" applyNumberFormat="1" applyFont="1" applyFill="1" applyBorder="1" applyAlignment="1">
      <alignment horizontal="center"/>
    </xf>
    <xf numFmtId="0" fontId="18" fillId="5" borderId="67" xfId="0" applyNumberFormat="1" applyFont="1" applyFill="1" applyBorder="1"/>
    <xf numFmtId="0" fontId="18" fillId="5" borderId="79" xfId="0" applyNumberFormat="1" applyFont="1" applyFill="1" applyBorder="1"/>
    <xf numFmtId="0" fontId="18" fillId="5" borderId="4" xfId="0" applyNumberFormat="1" applyFont="1" applyFill="1" applyBorder="1" applyAlignment="1">
      <alignment horizontal="center" textRotation="90"/>
    </xf>
    <xf numFmtId="0" fontId="18" fillId="0" borderId="93" xfId="0" applyNumberFormat="1" applyFont="1" applyBorder="1"/>
    <xf numFmtId="0" fontId="36" fillId="0" borderId="0" xfId="7" applyFont="1"/>
    <xf numFmtId="0" fontId="36" fillId="0" borderId="0" xfId="7" applyFont="1" applyAlignment="1">
      <alignment horizontal="left" wrapText="1"/>
    </xf>
    <xf numFmtId="0" fontId="35" fillId="0" borderId="0" xfId="7" applyFont="1" applyAlignment="1">
      <alignment horizontal="left"/>
    </xf>
    <xf numFmtId="0" fontId="37" fillId="0" borderId="0" xfId="7" applyFont="1" applyAlignment="1">
      <alignment horizontal="left"/>
    </xf>
    <xf numFmtId="0" fontId="39" fillId="0" borderId="0" xfId="7" applyFont="1" applyAlignment="1">
      <alignment horizontal="left" wrapText="1"/>
    </xf>
    <xf numFmtId="0" fontId="38" fillId="0" borderId="0" xfId="7" applyFont="1"/>
    <xf numFmtId="0" fontId="38" fillId="0" borderId="0" xfId="7" applyFont="1" applyAlignment="1">
      <alignment horizontal="left"/>
    </xf>
    <xf numFmtId="0" fontId="38" fillId="0" borderId="0" xfId="7" applyFont="1" applyAlignment="1">
      <alignment horizontal="left" vertical="top"/>
    </xf>
    <xf numFmtId="0" fontId="37" fillId="0" borderId="0" xfId="7" applyFont="1" applyAlignment="1">
      <alignment horizontal="left" vertical="top"/>
    </xf>
    <xf numFmtId="0" fontId="40" fillId="0" borderId="0" xfId="7" applyFont="1" applyAlignment="1">
      <alignment horizontal="left" vertical="top"/>
    </xf>
    <xf numFmtId="0" fontId="40" fillId="0" borderId="0" xfId="7" applyFont="1"/>
    <xf numFmtId="0" fontId="34" fillId="6" borderId="14" xfId="7" applyFont="1" applyFill="1" applyBorder="1" applyAlignment="1">
      <alignment wrapText="1"/>
    </xf>
    <xf numFmtId="0" fontId="36" fillId="0" borderId="20" xfId="7" applyFont="1" applyBorder="1"/>
    <xf numFmtId="0" fontId="34" fillId="0" borderId="0" xfId="7" applyFont="1"/>
    <xf numFmtId="0" fontId="38" fillId="0" borderId="20" xfId="7" applyFont="1" applyBorder="1"/>
    <xf numFmtId="0" fontId="12" fillId="0" borderId="0" xfId="7"/>
    <xf numFmtId="0" fontId="40" fillId="0" borderId="20" xfId="7" applyFont="1" applyBorder="1"/>
    <xf numFmtId="0" fontId="33" fillId="0" borderId="0" xfId="7" applyFont="1"/>
    <xf numFmtId="0" fontId="12" fillId="0" borderId="20" xfId="7" applyBorder="1"/>
    <xf numFmtId="0" fontId="0" fillId="0" borderId="20" xfId="0" applyNumberFormat="1" applyBorder="1"/>
    <xf numFmtId="0" fontId="38" fillId="0" borderId="0" xfId="7" applyFont="1" applyAlignment="1">
      <alignment horizontal="left" wrapText="1"/>
    </xf>
    <xf numFmtId="0" fontId="38" fillId="0" borderId="0" xfId="7" applyFont="1" applyAlignment="1">
      <alignment horizontal="center"/>
    </xf>
    <xf numFmtId="0" fontId="40" fillId="0" borderId="0" xfId="7" applyFont="1" applyAlignment="1">
      <alignment horizontal="left" wrapText="1"/>
    </xf>
    <xf numFmtId="0" fontId="36" fillId="0" borderId="0" xfId="7" applyFont="1" applyAlignment="1">
      <alignment textRotation="90"/>
    </xf>
    <xf numFmtId="0" fontId="38" fillId="0" borderId="0" xfId="7" applyFont="1" applyAlignment="1">
      <alignment textRotation="90"/>
    </xf>
    <xf numFmtId="0" fontId="40" fillId="0" borderId="0" xfId="7" applyFont="1" applyAlignment="1">
      <alignment textRotation="90"/>
    </xf>
    <xf numFmtId="0" fontId="0" fillId="0" borderId="0" xfId="0" applyNumberFormat="1" applyAlignment="1">
      <alignment textRotation="90"/>
    </xf>
    <xf numFmtId="0" fontId="33" fillId="0" borderId="0" xfId="0" applyNumberFormat="1" applyFont="1"/>
    <xf numFmtId="0" fontId="20" fillId="5" borderId="79" xfId="7" applyFont="1" applyFill="1" applyBorder="1" applyAlignment="1">
      <alignment horizontal="center" wrapText="1"/>
    </xf>
    <xf numFmtId="0" fontId="20" fillId="5" borderId="79" xfId="7" applyFont="1" applyFill="1" applyBorder="1" applyAlignment="1" applyProtection="1">
      <alignment horizontal="center" wrapText="1"/>
      <protection locked="0"/>
    </xf>
    <xf numFmtId="0" fontId="20" fillId="5" borderId="94" xfId="7" applyFont="1" applyFill="1" applyBorder="1" applyAlignment="1" applyProtection="1">
      <alignment horizontal="center" wrapText="1"/>
      <protection locked="0"/>
    </xf>
    <xf numFmtId="0" fontId="20" fillId="5" borderId="54" xfId="7" applyFont="1" applyFill="1" applyBorder="1" applyAlignment="1">
      <alignment horizontal="center" wrapText="1"/>
    </xf>
    <xf numFmtId="0" fontId="20" fillId="5" borderId="79" xfId="7" applyFont="1" applyFill="1" applyBorder="1" applyAlignment="1" applyProtection="1">
      <alignment horizontal="center" textRotation="90" wrapText="1"/>
      <protection locked="0"/>
    </xf>
    <xf numFmtId="0" fontId="20" fillId="5" borderId="79" xfId="7" applyFont="1" applyFill="1" applyBorder="1" applyAlignment="1">
      <alignment horizontal="center" textRotation="90" wrapText="1"/>
    </xf>
    <xf numFmtId="0" fontId="20" fillId="5" borderId="93" xfId="7" applyFont="1" applyFill="1" applyBorder="1" applyAlignment="1">
      <alignment horizontal="center" textRotation="90" wrapText="1"/>
    </xf>
    <xf numFmtId="0" fontId="20" fillId="5" borderId="95" xfId="7" applyFont="1" applyFill="1" applyBorder="1" applyAlignment="1">
      <alignment horizontal="center" wrapText="1"/>
    </xf>
    <xf numFmtId="0" fontId="20" fillId="5" borderId="95" xfId="7" applyFont="1" applyFill="1" applyBorder="1" applyAlignment="1">
      <alignment horizontal="center" textRotation="90" wrapText="1"/>
    </xf>
    <xf numFmtId="0" fontId="20" fillId="5" borderId="96" xfId="7" applyFont="1" applyFill="1" applyBorder="1" applyAlignment="1">
      <alignment horizontal="center" textRotation="90" wrapText="1"/>
    </xf>
    <xf numFmtId="0" fontId="20" fillId="5" borderId="93" xfId="7" applyFont="1" applyFill="1" applyBorder="1" applyAlignment="1">
      <alignment horizontal="center" wrapText="1"/>
    </xf>
    <xf numFmtId="0" fontId="20" fillId="5" borderId="79" xfId="0" applyNumberFormat="1" applyFont="1" applyFill="1" applyBorder="1" applyAlignment="1">
      <alignment horizontal="center" textRotation="90"/>
    </xf>
    <xf numFmtId="0" fontId="20" fillId="5" borderId="79" xfId="0" applyNumberFormat="1" applyFont="1" applyFill="1" applyBorder="1" applyAlignment="1">
      <alignment horizontal="center"/>
    </xf>
    <xf numFmtId="0" fontId="20" fillId="5" borderId="79" xfId="0" applyNumberFormat="1" applyFont="1" applyFill="1" applyBorder="1" applyAlignment="1">
      <alignment horizontal="center" wrapText="1"/>
    </xf>
    <xf numFmtId="0" fontId="20" fillId="6" borderId="79" xfId="7" applyFont="1" applyFill="1" applyBorder="1" applyAlignment="1">
      <alignment horizontal="center" textRotation="90" wrapText="1"/>
    </xf>
    <xf numFmtId="0" fontId="20" fillId="0" borderId="0" xfId="7" applyFont="1" applyAlignment="1">
      <alignment horizontal="center"/>
    </xf>
    <xf numFmtId="0" fontId="42" fillId="0" borderId="0" xfId="0" applyNumberFormat="1" applyFont="1"/>
    <xf numFmtId="0" fontId="20" fillId="0" borderId="0" xfId="0" applyNumberFormat="1" applyFont="1"/>
    <xf numFmtId="0" fontId="33" fillId="0" borderId="0" xfId="0" applyNumberFormat="1" applyFont="1" applyAlignment="1">
      <alignment textRotation="90"/>
    </xf>
    <xf numFmtId="0" fontId="43" fillId="0" borderId="0" xfId="0" applyNumberFormat="1" applyFont="1"/>
    <xf numFmtId="0" fontId="44" fillId="0" borderId="0" xfId="0" applyNumberFormat="1" applyFont="1" applyAlignment="1">
      <alignment horizontal="left" wrapText="1"/>
    </xf>
    <xf numFmtId="0" fontId="33" fillId="5" borderId="0" xfId="0" applyNumberFormat="1" applyFont="1" applyFill="1"/>
    <xf numFmtId="2" fontId="43" fillId="0" borderId="0" xfId="0" applyNumberFormat="1" applyFont="1"/>
    <xf numFmtId="0" fontId="43" fillId="0" borderId="0" xfId="0" applyNumberFormat="1" applyFont="1" applyAlignment="1">
      <alignment textRotation="90"/>
    </xf>
    <xf numFmtId="0" fontId="45" fillId="0" borderId="0" xfId="0" applyNumberFormat="1" applyFont="1"/>
    <xf numFmtId="0" fontId="27" fillId="0" borderId="0" xfId="0" applyNumberFormat="1" applyFont="1"/>
    <xf numFmtId="0" fontId="33" fillId="0" borderId="0" xfId="0" applyNumberFormat="1" applyFont="1" applyAlignment="1">
      <alignment horizontal="center"/>
    </xf>
    <xf numFmtId="0" fontId="20" fillId="5" borderId="11" xfId="0" applyNumberFormat="1" applyFont="1" applyFill="1" applyBorder="1" applyAlignment="1">
      <alignment horizontal="center" textRotation="90" wrapText="1"/>
    </xf>
    <xf numFmtId="0" fontId="33" fillId="0" borderId="20" xfId="0" applyNumberFormat="1" applyFont="1" applyBorder="1"/>
    <xf numFmtId="0" fontId="43" fillId="0" borderId="20" xfId="0" applyNumberFormat="1" applyFont="1" applyBorder="1"/>
    <xf numFmtId="0" fontId="20" fillId="5" borderId="79" xfId="0" applyNumberFormat="1" applyFont="1" applyFill="1" applyBorder="1" applyAlignment="1" applyProtection="1">
      <alignment horizontal="center" wrapText="1"/>
      <protection locked="0"/>
    </xf>
    <xf numFmtId="0" fontId="20" fillId="5" borderId="79" xfId="0" applyNumberFormat="1" applyFont="1" applyFill="1" applyBorder="1" applyAlignment="1">
      <alignment horizontal="center" textRotation="90" wrapText="1"/>
    </xf>
    <xf numFmtId="0" fontId="20" fillId="5" borderId="94" xfId="0" applyNumberFormat="1" applyFont="1" applyFill="1" applyBorder="1" applyAlignment="1">
      <alignment horizontal="center" wrapText="1"/>
    </xf>
    <xf numFmtId="0" fontId="20" fillId="5" borderId="2" xfId="0" applyNumberFormat="1" applyFont="1" applyFill="1" applyBorder="1" applyAlignment="1">
      <alignment horizontal="center" wrapText="1"/>
    </xf>
    <xf numFmtId="0" fontId="20" fillId="5" borderId="9" xfId="0" applyNumberFormat="1" applyFont="1" applyFill="1" applyBorder="1" applyAlignment="1">
      <alignment horizontal="center" wrapText="1"/>
    </xf>
    <xf numFmtId="0" fontId="20" fillId="5" borderId="93" xfId="0" applyNumberFormat="1" applyFont="1" applyFill="1" applyBorder="1" applyAlignment="1">
      <alignment horizontal="center" wrapText="1"/>
    </xf>
    <xf numFmtId="0" fontId="20" fillId="5" borderId="94" xfId="0" applyNumberFormat="1" applyFont="1" applyFill="1" applyBorder="1" applyAlignment="1">
      <alignment horizontal="center" textRotation="90" wrapText="1"/>
    </xf>
    <xf numFmtId="0" fontId="20" fillId="5" borderId="54" xfId="0" applyNumberFormat="1" applyFont="1" applyFill="1" applyBorder="1" applyAlignment="1">
      <alignment horizontal="center" wrapText="1"/>
    </xf>
    <xf numFmtId="0" fontId="33" fillId="0" borderId="23" xfId="0" applyNumberFormat="1" applyFont="1" applyBorder="1"/>
    <xf numFmtId="0" fontId="17" fillId="0" borderId="26" xfId="8" applyFont="1" applyBorder="1"/>
    <xf numFmtId="0" fontId="17" fillId="0" borderId="26" xfId="8" applyFont="1" applyBorder="1" applyAlignment="1">
      <alignment wrapText="1"/>
    </xf>
    <xf numFmtId="0" fontId="17" fillId="0" borderId="26" xfId="0" applyNumberFormat="1" applyFont="1" applyBorder="1" applyAlignment="1">
      <alignment horizontal="center" vertical="top" wrapText="1"/>
    </xf>
    <xf numFmtId="0" fontId="17" fillId="0" borderId="26" xfId="0" applyNumberFormat="1" applyFont="1" applyBorder="1" applyAlignment="1">
      <alignment horizontal="center" vertical="top"/>
    </xf>
    <xf numFmtId="0" fontId="17" fillId="0" borderId="26" xfId="0" applyNumberFormat="1" applyFont="1" applyBorder="1" applyAlignment="1" applyProtection="1">
      <alignment horizontal="center"/>
      <protection locked="0"/>
    </xf>
    <xf numFmtId="0" fontId="17" fillId="0" borderId="26" xfId="0" applyNumberFormat="1" applyFont="1" applyBorder="1" applyAlignment="1" applyProtection="1">
      <alignment horizontal="center" wrapText="1"/>
      <protection locked="0"/>
    </xf>
    <xf numFmtId="0" fontId="17" fillId="0" borderId="26" xfId="0" applyNumberFormat="1" applyFont="1" applyBorder="1"/>
    <xf numFmtId="0" fontId="17" fillId="0" borderId="26" xfId="0" applyNumberFormat="1" applyFont="1" applyBorder="1" applyAlignment="1">
      <alignment wrapText="1"/>
    </xf>
    <xf numFmtId="0" fontId="17" fillId="0" borderId="0" xfId="0" applyNumberFormat="1" applyFont="1" applyAlignment="1">
      <alignment horizontal="center" vertical="top"/>
    </xf>
    <xf numFmtId="0" fontId="17" fillId="0" borderId="0" xfId="8" applyFont="1"/>
    <xf numFmtId="0" fontId="17" fillId="0" borderId="0" xfId="8" applyFont="1" applyAlignment="1">
      <alignment wrapText="1"/>
    </xf>
    <xf numFmtId="0" fontId="17" fillId="0" borderId="0" xfId="0" applyNumberFormat="1" applyFont="1" applyAlignment="1">
      <alignment horizontal="center" vertical="top" wrapText="1"/>
    </xf>
    <xf numFmtId="0" fontId="17" fillId="0" borderId="26" xfId="0" applyNumberFormat="1" applyFont="1" applyBorder="1" applyAlignment="1" applyProtection="1">
      <alignment horizontal="left" wrapText="1"/>
      <protection locked="0"/>
    </xf>
    <xf numFmtId="0" fontId="17" fillId="0" borderId="0" xfId="0" applyNumberFormat="1" applyFont="1" applyAlignment="1" applyProtection="1">
      <alignment horizontal="left" wrapText="1"/>
      <protection locked="0"/>
    </xf>
    <xf numFmtId="0" fontId="17" fillId="0" borderId="0" xfId="0" applyNumberFormat="1" applyFont="1" applyAlignment="1">
      <alignment horizontal="left" vertical="top" wrapText="1"/>
    </xf>
    <xf numFmtId="0" fontId="17" fillId="0" borderId="0" xfId="0" applyNumberFormat="1" applyFont="1" applyAlignment="1" applyProtection="1">
      <alignment wrapText="1"/>
      <protection locked="0"/>
    </xf>
    <xf numFmtId="0" fontId="17" fillId="0" borderId="26" xfId="0" applyNumberFormat="1" applyFont="1" applyBorder="1" applyAlignment="1" applyProtection="1">
      <alignment wrapText="1"/>
      <protection locked="0"/>
    </xf>
    <xf numFmtId="0" fontId="17" fillId="0" borderId="0" xfId="0" applyNumberFormat="1" applyFont="1" applyAlignment="1">
      <alignment horizontal="left"/>
    </xf>
    <xf numFmtId="0" fontId="17" fillId="0" borderId="0" xfId="8" applyFont="1" applyAlignment="1">
      <alignment horizontal="left"/>
    </xf>
    <xf numFmtId="0" fontId="17" fillId="0" borderId="0" xfId="0" applyNumberFormat="1" applyFont="1" applyAlignment="1">
      <alignment horizontal="left" wrapText="1"/>
    </xf>
    <xf numFmtId="0" fontId="17" fillId="0" borderId="26" xfId="0" applyNumberFormat="1" applyFont="1" applyBorder="1" applyAlignment="1">
      <alignment horizontal="left"/>
    </xf>
    <xf numFmtId="0" fontId="17" fillId="0" borderId="26" xfId="8" applyFont="1" applyBorder="1" applyAlignment="1">
      <alignment horizontal="left"/>
    </xf>
    <xf numFmtId="0" fontId="17" fillId="0" borderId="26" xfId="0" applyNumberFormat="1" applyFont="1" applyBorder="1" applyAlignment="1">
      <alignment horizontal="left" wrapText="1"/>
    </xf>
    <xf numFmtId="0" fontId="17" fillId="0" borderId="0" xfId="0" quotePrefix="1" applyNumberFormat="1" applyFont="1" applyAlignment="1">
      <alignment horizontal="left"/>
    </xf>
    <xf numFmtId="0" fontId="17" fillId="0" borderId="0" xfId="8" quotePrefix="1" applyFont="1" applyAlignment="1">
      <alignment horizontal="left"/>
    </xf>
    <xf numFmtId="0" fontId="17" fillId="0" borderId="26" xfId="0" applyNumberFormat="1" applyFont="1" applyBorder="1" applyAlignment="1">
      <alignment vertical="top"/>
    </xf>
    <xf numFmtId="0" fontId="29" fillId="0" borderId="26" xfId="0" applyNumberFormat="1" applyFont="1" applyBorder="1" applyAlignment="1" applyProtection="1">
      <alignment horizontal="center" textRotation="90"/>
      <protection locked="0"/>
    </xf>
    <xf numFmtId="0" fontId="17" fillId="0" borderId="10" xfId="0" applyNumberFormat="1" applyFont="1" applyBorder="1"/>
    <xf numFmtId="0" fontId="17" fillId="0" borderId="10" xfId="0" applyNumberFormat="1" applyFont="1" applyBorder="1" applyAlignment="1">
      <alignment horizontal="center"/>
    </xf>
    <xf numFmtId="0" fontId="17" fillId="0" borderId="2" xfId="0" applyNumberFormat="1" applyFont="1" applyBorder="1" applyAlignment="1">
      <alignment horizontal="center"/>
    </xf>
    <xf numFmtId="0" fontId="17" fillId="0" borderId="47" xfId="0" applyNumberFormat="1" applyFont="1" applyBorder="1"/>
    <xf numFmtId="0" fontId="17" fillId="0" borderId="47" xfId="0" applyNumberFormat="1" applyFont="1" applyBorder="1" applyAlignment="1">
      <alignment horizontal="center"/>
    </xf>
    <xf numFmtId="0" fontId="19" fillId="4" borderId="0" xfId="8" applyFont="1" applyFill="1"/>
    <xf numFmtId="0" fontId="15" fillId="6" borderId="97" xfId="12" applyFont="1" applyFill="1" applyBorder="1" applyAlignment="1">
      <alignment horizontal="center"/>
    </xf>
    <xf numFmtId="0" fontId="15" fillId="6" borderId="98" xfId="12" applyFont="1" applyFill="1" applyBorder="1" applyAlignment="1">
      <alignment horizontal="center"/>
    </xf>
    <xf numFmtId="0" fontId="18" fillId="5" borderId="99" xfId="0" applyNumberFormat="1" applyFont="1" applyFill="1" applyBorder="1" applyAlignment="1">
      <alignment horizontal="center" wrapText="1"/>
    </xf>
    <xf numFmtId="173" fontId="17" fillId="0" borderId="0" xfId="0" applyNumberFormat="1" applyFont="1"/>
    <xf numFmtId="173" fontId="16" fillId="0" borderId="0" xfId="0" applyNumberFormat="1" applyFont="1" applyAlignment="1">
      <alignment horizontal="right" vertical="top" wrapText="1"/>
    </xf>
    <xf numFmtId="1" fontId="17" fillId="0" borderId="0" xfId="0" applyNumberFormat="1" applyFont="1"/>
    <xf numFmtId="1" fontId="16" fillId="0" borderId="0" xfId="0" applyNumberFormat="1" applyFont="1" applyAlignment="1">
      <alignment vertical="top" wrapText="1"/>
    </xf>
    <xf numFmtId="1" fontId="16" fillId="0" borderId="0" xfId="0" applyNumberFormat="1" applyFont="1" applyAlignment="1">
      <alignment horizontal="right" vertical="top" wrapText="1"/>
    </xf>
    <xf numFmtId="0" fontId="42" fillId="0" borderId="0" xfId="13" applyFont="1"/>
    <xf numFmtId="0" fontId="46" fillId="0" borderId="0" xfId="13" applyFont="1"/>
    <xf numFmtId="0" fontId="0" fillId="0" borderId="0" xfId="13" applyFont="1"/>
    <xf numFmtId="0" fontId="26" fillId="0" borderId="0" xfId="0" applyNumberFormat="1" applyFont="1"/>
    <xf numFmtId="0" fontId="12"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5" fillId="0" borderId="0" xfId="15" applyFont="1"/>
    <xf numFmtId="0" fontId="0" fillId="11" borderId="2" xfId="0" applyNumberFormat="1" applyFill="1" applyBorder="1"/>
    <xf numFmtId="0" fontId="0" fillId="11" borderId="0" xfId="0" applyNumberFormat="1" applyFill="1"/>
    <xf numFmtId="14" fontId="0" fillId="0" borderId="2" xfId="0" applyNumberFormat="1" applyBorder="1"/>
    <xf numFmtId="15" fontId="0" fillId="0" borderId="2" xfId="0" applyBorder="1"/>
    <xf numFmtId="0" fontId="12" fillId="0" borderId="2" xfId="3" applyBorder="1" applyAlignment="1">
      <alignment wrapText="1"/>
    </xf>
    <xf numFmtId="0" fontId="18"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5" fillId="0" borderId="2" xfId="13" applyFont="1" applyBorder="1"/>
    <xf numFmtId="15" fontId="0" fillId="0" borderId="0" xfId="0"/>
    <xf numFmtId="15" fontId="0" fillId="0" borderId="0" xfId="0" applyAlignment="1">
      <alignment wrapText="1"/>
    </xf>
    <xf numFmtId="15" fontId="53" fillId="0" borderId="0" xfId="0" applyFont="1"/>
    <xf numFmtId="0" fontId="12" fillId="0" borderId="0" xfId="3" applyAlignment="1">
      <alignment vertical="center"/>
    </xf>
    <xf numFmtId="0" fontId="12" fillId="0" borderId="26" xfId="3" applyBorder="1" applyAlignment="1">
      <alignment horizontal="center" vertical="center" wrapText="1"/>
    </xf>
    <xf numFmtId="49" fontId="0" fillId="0" borderId="2" xfId="0" applyNumberFormat="1" applyBorder="1"/>
    <xf numFmtId="0" fontId="60" fillId="18" borderId="132" xfId="36" applyFill="1" applyBorder="1" applyAlignment="1" applyProtection="1">
      <alignment horizontal="left"/>
      <protection locked="0"/>
    </xf>
    <xf numFmtId="15" fontId="51" fillId="0" borderId="0" xfId="0" applyFont="1" applyAlignment="1" applyProtection="1">
      <alignment horizontal="left"/>
      <protection locked="0"/>
    </xf>
    <xf numFmtId="15" fontId="51" fillId="8" borderId="0" xfId="0" applyFont="1" applyFill="1" applyAlignment="1" applyProtection="1">
      <alignment horizontal="left"/>
      <protection locked="0"/>
    </xf>
    <xf numFmtId="15" fontId="64" fillId="0" borderId="0" xfId="0" applyFont="1" applyAlignment="1" applyProtection="1">
      <alignment horizontal="left"/>
      <protection locked="0"/>
    </xf>
    <xf numFmtId="0" fontId="74" fillId="25" borderId="2" xfId="47" applyFont="1" applyFill="1" applyBorder="1" applyAlignment="1" applyProtection="1">
      <alignment horizontal="left"/>
      <protection locked="0"/>
    </xf>
    <xf numFmtId="0" fontId="75" fillId="26" borderId="2" xfId="53" applyFont="1" applyFill="1" applyBorder="1" applyAlignment="1" applyProtection="1">
      <alignment horizontal="left"/>
      <protection locked="0"/>
    </xf>
    <xf numFmtId="0" fontId="76" fillId="27" borderId="2" xfId="51" applyFont="1" applyFill="1" applyBorder="1" applyAlignment="1" applyProtection="1">
      <alignment horizontal="left"/>
      <protection locked="0"/>
    </xf>
    <xf numFmtId="0" fontId="77" fillId="28" borderId="2" xfId="50" applyFont="1" applyFill="1" applyBorder="1" applyAlignment="1" applyProtection="1">
      <alignment horizontal="left" wrapText="1"/>
      <protection locked="0"/>
    </xf>
    <xf numFmtId="0" fontId="78" fillId="29" borderId="2" xfId="54" applyFont="1" applyFill="1" applyBorder="1" applyAlignment="1">
      <alignment vertical="center" wrapText="1"/>
    </xf>
    <xf numFmtId="0" fontId="60" fillId="29" borderId="2" xfId="36" applyFill="1" applyBorder="1" applyAlignment="1">
      <alignment vertical="center" wrapText="1"/>
    </xf>
    <xf numFmtId="0" fontId="65" fillId="14" borderId="0" xfId="52" applyFont="1" applyAlignment="1" applyProtection="1">
      <alignment horizontal="left"/>
      <protection locked="0"/>
    </xf>
    <xf numFmtId="0" fontId="8" fillId="14" borderId="0" xfId="52"/>
    <xf numFmtId="14" fontId="8" fillId="14" borderId="0" xfId="52" applyNumberFormat="1"/>
    <xf numFmtId="0" fontId="67" fillId="20" borderId="131" xfId="48" applyAlignment="1" applyProtection="1">
      <alignment horizontal="left"/>
      <protection locked="0"/>
    </xf>
    <xf numFmtId="49" fontId="12" fillId="0" borderId="0" xfId="38" applyNumberFormat="1" applyAlignment="1">
      <alignment horizontal="left"/>
    </xf>
    <xf numFmtId="0" fontId="64" fillId="0" borderId="0" xfId="38" applyFont="1" applyAlignment="1" applyProtection="1">
      <alignment horizontal="left"/>
      <protection locked="0"/>
    </xf>
    <xf numFmtId="0" fontId="71" fillId="18" borderId="132" xfId="55" applyBorder="1" applyAlignment="1" applyProtection="1">
      <alignment horizontal="right"/>
      <protection locked="0"/>
    </xf>
    <xf numFmtId="0" fontId="72" fillId="18" borderId="132" xfId="55" applyFont="1" applyBorder="1" applyAlignment="1" applyProtection="1">
      <alignment horizontal="left"/>
      <protection locked="0"/>
    </xf>
    <xf numFmtId="0" fontId="51" fillId="0" borderId="0" xfId="3" applyFont="1" applyAlignment="1" applyProtection="1">
      <alignment horizontal="left"/>
      <protection locked="0"/>
    </xf>
    <xf numFmtId="0" fontId="51" fillId="8" borderId="0" xfId="3" applyFont="1" applyFill="1" applyAlignment="1" applyProtection="1">
      <alignment horizontal="left"/>
      <protection locked="0"/>
    </xf>
    <xf numFmtId="0" fontId="73" fillId="24" borderId="2" xfId="55" applyFont="1" applyFill="1" applyBorder="1" applyAlignment="1" applyProtection="1">
      <alignment horizontal="left"/>
      <protection locked="0"/>
    </xf>
    <xf numFmtId="0" fontId="64" fillId="0" borderId="0" xfId="3" applyFont="1" applyAlignment="1" applyProtection="1">
      <alignment horizontal="left"/>
      <protection locked="0"/>
    </xf>
    <xf numFmtId="0" fontId="64" fillId="0" borderId="0" xfId="3" applyFont="1" applyAlignment="1" applyProtection="1">
      <alignment horizontal="left" wrapText="1"/>
      <protection locked="0"/>
    </xf>
    <xf numFmtId="0" fontId="79" fillId="0" borderId="0" xfId="54" applyFont="1" applyAlignment="1">
      <alignment vertical="center" wrapText="1"/>
    </xf>
    <xf numFmtId="175" fontId="8" fillId="14" borderId="0" xfId="56" applyNumberFormat="1"/>
    <xf numFmtId="14" fontId="12" fillId="0" borderId="0" xfId="3" applyNumberFormat="1"/>
    <xf numFmtId="14" fontId="51" fillId="0" borderId="0" xfId="3" applyNumberFormat="1" applyFont="1" applyAlignment="1" applyProtection="1">
      <alignment horizontal="left"/>
      <protection locked="0"/>
    </xf>
    <xf numFmtId="14" fontId="73" fillId="24" borderId="2" xfId="55" applyNumberFormat="1" applyFont="1" applyFill="1" applyBorder="1" applyAlignment="1" applyProtection="1">
      <alignment horizontal="left"/>
      <protection locked="0"/>
    </xf>
    <xf numFmtId="14" fontId="74" fillId="25" borderId="2" xfId="47" applyNumberFormat="1" applyFont="1" applyFill="1" applyBorder="1" applyAlignment="1" applyProtection="1">
      <alignment horizontal="left"/>
      <protection locked="0"/>
    </xf>
    <xf numFmtId="14" fontId="75" fillId="26" borderId="2" xfId="53" applyNumberFormat="1" applyFont="1" applyFill="1" applyBorder="1" applyAlignment="1" applyProtection="1">
      <alignment horizontal="left"/>
      <protection locked="0"/>
    </xf>
    <xf numFmtId="14" fontId="76" fillId="27" borderId="2" xfId="51" applyNumberFormat="1" applyFont="1" applyFill="1" applyBorder="1" applyAlignment="1" applyProtection="1">
      <alignment horizontal="left"/>
      <protection locked="0"/>
    </xf>
    <xf numFmtId="14" fontId="77" fillId="28" borderId="2" xfId="50" applyNumberFormat="1" applyFont="1" applyFill="1" applyBorder="1" applyAlignment="1" applyProtection="1">
      <alignment horizontal="left" wrapText="1"/>
      <protection locked="0"/>
    </xf>
    <xf numFmtId="14" fontId="78" fillId="29" borderId="2" xfId="54" applyNumberFormat="1" applyFont="1" applyFill="1" applyBorder="1" applyAlignment="1">
      <alignment horizontal="center" vertical="center" wrapText="1"/>
    </xf>
    <xf numFmtId="0" fontId="78" fillId="29" borderId="2" xfId="54" applyFont="1" applyFill="1" applyBorder="1" applyAlignment="1">
      <alignment horizontal="center" vertical="center" wrapText="1"/>
    </xf>
    <xf numFmtId="14" fontId="64" fillId="0" borderId="0" xfId="3" applyNumberFormat="1" applyFont="1" applyAlignment="1" applyProtection="1">
      <alignment horizontal="center"/>
      <protection locked="0"/>
    </xf>
    <xf numFmtId="0" fontId="64" fillId="0" borderId="0" xfId="3" applyFont="1" applyAlignment="1" applyProtection="1">
      <alignment horizontal="center"/>
      <protection locked="0"/>
    </xf>
    <xf numFmtId="14" fontId="8" fillId="14" borderId="0" xfId="52" applyNumberFormat="1" applyAlignment="1">
      <alignment horizontal="center"/>
    </xf>
    <xf numFmtId="14" fontId="64" fillId="0" borderId="0" xfId="3" applyNumberFormat="1" applyFont="1" applyAlignment="1" applyProtection="1">
      <alignment horizontal="left"/>
      <protection locked="0"/>
    </xf>
    <xf numFmtId="49" fontId="64" fillId="0" borderId="0" xfId="3" applyNumberFormat="1" applyFont="1" applyAlignment="1" applyProtection="1">
      <alignment horizontal="left"/>
      <protection locked="0"/>
    </xf>
    <xf numFmtId="15" fontId="0" fillId="0" borderId="0" xfId="0" applyAlignment="1">
      <alignment horizontal="center"/>
    </xf>
    <xf numFmtId="15" fontId="80" fillId="0" borderId="2" xfId="0" applyFont="1" applyBorder="1" applyAlignment="1">
      <alignment wrapText="1"/>
    </xf>
    <xf numFmtId="15" fontId="0" fillId="0" borderId="2" xfId="0" applyBorder="1" applyAlignment="1">
      <alignment wrapText="1"/>
    </xf>
    <xf numFmtId="0" fontId="60" fillId="18" borderId="2" xfId="36" applyFill="1" applyBorder="1" applyAlignment="1" applyProtection="1">
      <alignment horizontal="left"/>
      <protection locked="0"/>
    </xf>
    <xf numFmtId="49" fontId="0" fillId="0" borderId="0" xfId="0" applyNumberFormat="1"/>
    <xf numFmtId="0" fontId="12" fillId="18" borderId="2" xfId="36" applyFont="1" applyFill="1" applyBorder="1" applyAlignment="1" applyProtection="1">
      <alignment horizontal="left"/>
      <protection locked="0"/>
    </xf>
    <xf numFmtId="15" fontId="51" fillId="31" borderId="2" xfId="0" applyFont="1" applyFill="1" applyBorder="1" applyAlignment="1" applyProtection="1">
      <alignment horizontal="left"/>
      <protection locked="0"/>
    </xf>
    <xf numFmtId="15" fontId="0" fillId="11" borderId="0" xfId="0" applyFill="1"/>
    <xf numFmtId="15" fontId="64" fillId="32" borderId="2" xfId="0" applyFont="1" applyFill="1" applyBorder="1" applyAlignment="1" applyProtection="1">
      <alignment horizontal="left"/>
      <protection locked="0"/>
    </xf>
    <xf numFmtId="0" fontId="72" fillId="18" borderId="2" xfId="55" applyFont="1" applyBorder="1" applyAlignment="1" applyProtection="1">
      <alignment horizontal="left"/>
      <protection locked="0"/>
    </xf>
    <xf numFmtId="49" fontId="71" fillId="18" borderId="2" xfId="55" applyNumberFormat="1" applyBorder="1" applyAlignment="1" applyProtection="1">
      <alignment horizontal="left"/>
      <protection locked="0"/>
    </xf>
    <xf numFmtId="0" fontId="71" fillId="18" borderId="2" xfId="55" applyBorder="1" applyAlignment="1" applyProtection="1">
      <alignment horizontal="left"/>
      <protection locked="0"/>
    </xf>
    <xf numFmtId="0" fontId="81" fillId="33" borderId="2" xfId="51" applyFont="1" applyFill="1" applyBorder="1" applyAlignment="1" applyProtection="1">
      <alignment horizontal="left"/>
      <protection locked="0"/>
    </xf>
    <xf numFmtId="49" fontId="81" fillId="33" borderId="2" xfId="51" applyNumberFormat="1" applyFont="1" applyFill="1" applyBorder="1" applyAlignment="1" applyProtection="1">
      <alignment horizontal="left"/>
      <protection locked="0"/>
    </xf>
    <xf numFmtId="0" fontId="69" fillId="34" borderId="2" xfId="49" applyFont="1" applyFill="1" applyBorder="1" applyAlignment="1" applyProtection="1">
      <alignment horizontal="left"/>
      <protection locked="0"/>
    </xf>
    <xf numFmtId="49" fontId="69" fillId="34" borderId="2" xfId="49" applyNumberFormat="1" applyFont="1" applyFill="1" applyBorder="1" applyAlignment="1" applyProtection="1">
      <alignment horizontal="left"/>
      <protection locked="0"/>
    </xf>
    <xf numFmtId="0" fontId="70" fillId="21" borderId="0" xfId="50" applyAlignment="1" applyProtection="1">
      <alignment horizontal="left" wrapText="1"/>
      <protection locked="0"/>
    </xf>
    <xf numFmtId="49" fontId="70" fillId="21" borderId="0" xfId="50" applyNumberFormat="1" applyAlignment="1" applyProtection="1">
      <alignment horizontal="left" wrapText="1"/>
      <protection locked="0"/>
    </xf>
    <xf numFmtId="0" fontId="70" fillId="21" borderId="2" xfId="50" applyBorder="1" applyAlignment="1" applyProtection="1">
      <alignment horizontal="left" wrapText="1"/>
      <protection locked="0"/>
    </xf>
    <xf numFmtId="0" fontId="65" fillId="18" borderId="2" xfId="55" applyFont="1" applyBorder="1" applyAlignment="1" applyProtection="1">
      <alignment horizontal="left"/>
      <protection locked="0"/>
    </xf>
    <xf numFmtId="49" fontId="65" fillId="18" borderId="2" xfId="55" applyNumberFormat="1" applyFont="1" applyBorder="1" applyAlignment="1" applyProtection="1">
      <alignment horizontal="left"/>
      <protection locked="0"/>
    </xf>
    <xf numFmtId="49" fontId="64" fillId="0" borderId="0" xfId="0" applyNumberFormat="1" applyFont="1" applyAlignment="1" applyProtection="1">
      <alignment horizontal="left"/>
      <protection locked="0"/>
    </xf>
    <xf numFmtId="0" fontId="8"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8"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1" fillId="11" borderId="0" xfId="51" applyFont="1" applyFill="1" applyAlignment="1" applyProtection="1">
      <alignment horizontal="left"/>
      <protection locked="0"/>
    </xf>
    <xf numFmtId="0" fontId="67" fillId="20" borderId="133" xfId="48" applyBorder="1" applyAlignment="1" applyProtection="1">
      <alignment horizontal="left"/>
      <protection locked="0"/>
    </xf>
    <xf numFmtId="49" fontId="0" fillId="11" borderId="2" xfId="0" applyNumberFormat="1" applyFill="1" applyBorder="1"/>
    <xf numFmtId="15" fontId="64" fillId="11" borderId="0" xfId="0" applyFont="1" applyFill="1" applyAlignment="1" applyProtection="1">
      <alignment horizontal="left"/>
      <protection locked="0"/>
    </xf>
    <xf numFmtId="49" fontId="64" fillId="11" borderId="2" xfId="0" applyNumberFormat="1" applyFont="1" applyFill="1" applyBorder="1" applyAlignment="1" applyProtection="1">
      <alignment horizontal="left"/>
      <protection locked="0"/>
    </xf>
    <xf numFmtId="15" fontId="64" fillId="11" borderId="2" xfId="0" applyFont="1" applyFill="1" applyBorder="1" applyAlignment="1" applyProtection="1">
      <alignment horizontal="left"/>
      <protection locked="0"/>
    </xf>
    <xf numFmtId="15" fontId="64" fillId="11" borderId="0" xfId="0" applyFont="1" applyFill="1"/>
    <xf numFmtId="0" fontId="72" fillId="11" borderId="0" xfId="55" applyFont="1" applyFill="1" applyAlignment="1" applyProtection="1">
      <alignment horizontal="left"/>
      <protection locked="0"/>
    </xf>
    <xf numFmtId="49" fontId="71" fillId="11" borderId="2" xfId="55" applyNumberFormat="1" applyFill="1" applyBorder="1" applyAlignment="1" applyProtection="1">
      <alignment horizontal="left"/>
      <protection locked="0"/>
    </xf>
    <xf numFmtId="0" fontId="71" fillId="11" borderId="2" xfId="55" applyFill="1" applyBorder="1" applyAlignment="1" applyProtection="1">
      <alignment horizontal="left"/>
      <protection locked="0"/>
    </xf>
    <xf numFmtId="0" fontId="71" fillId="11" borderId="0" xfId="55" applyFill="1" applyAlignment="1" applyProtection="1">
      <alignment horizontal="left"/>
      <protection locked="0"/>
    </xf>
    <xf numFmtId="49" fontId="81" fillId="11" borderId="2" xfId="51" applyNumberFormat="1" applyFont="1" applyFill="1" applyBorder="1" applyAlignment="1" applyProtection="1">
      <alignment horizontal="left"/>
      <protection locked="0"/>
    </xf>
    <xf numFmtId="0" fontId="81" fillId="11" borderId="2" xfId="51" applyFont="1" applyFill="1" applyBorder="1" applyAlignment="1" applyProtection="1">
      <alignment horizontal="left"/>
      <protection locked="0"/>
    </xf>
    <xf numFmtId="0" fontId="69" fillId="11" borderId="0" xfId="49" applyFont="1" applyFill="1" applyBorder="1" applyAlignment="1" applyProtection="1">
      <alignment horizontal="left"/>
      <protection locked="0"/>
    </xf>
    <xf numFmtId="49" fontId="69" fillId="11" borderId="2" xfId="49" applyNumberFormat="1" applyFont="1" applyFill="1" applyBorder="1" applyAlignment="1" applyProtection="1">
      <alignment horizontal="left"/>
      <protection locked="0"/>
    </xf>
    <xf numFmtId="0" fontId="69" fillId="11" borderId="2" xfId="49" applyFont="1" applyFill="1" applyBorder="1" applyAlignment="1" applyProtection="1">
      <alignment horizontal="left"/>
      <protection locked="0"/>
    </xf>
    <xf numFmtId="0" fontId="70" fillId="11" borderId="0" xfId="50" applyFill="1" applyAlignment="1" applyProtection="1">
      <alignment horizontal="left" wrapText="1"/>
      <protection locked="0"/>
    </xf>
    <xf numFmtId="49" fontId="70" fillId="11" borderId="2" xfId="50" applyNumberFormat="1" applyFill="1" applyBorder="1" applyAlignment="1" applyProtection="1">
      <alignment horizontal="left" wrapText="1"/>
      <protection locked="0"/>
    </xf>
    <xf numFmtId="0" fontId="70" fillId="11" borderId="2" xfId="50" applyFill="1" applyBorder="1" applyAlignment="1" applyProtection="1">
      <alignment horizontal="left" wrapText="1"/>
      <protection locked="0"/>
    </xf>
    <xf numFmtId="0" fontId="65" fillId="11" borderId="0" xfId="55" applyFont="1" applyFill="1" applyAlignment="1" applyProtection="1">
      <alignment horizontal="left"/>
      <protection locked="0"/>
    </xf>
    <xf numFmtId="49" fontId="65" fillId="11" borderId="2" xfId="55" applyNumberFormat="1" applyFont="1" applyFill="1" applyBorder="1" applyAlignment="1" applyProtection="1">
      <alignment horizontal="left"/>
      <protection locked="0"/>
    </xf>
    <xf numFmtId="0" fontId="65" fillId="11" borderId="2" xfId="55" applyFont="1" applyFill="1" applyBorder="1" applyAlignment="1" applyProtection="1">
      <alignment horizontal="left"/>
      <protection locked="0"/>
    </xf>
    <xf numFmtId="15" fontId="65" fillId="11" borderId="0" xfId="0" applyFont="1" applyFill="1" applyAlignment="1" applyProtection="1">
      <alignment horizontal="left"/>
      <protection locked="0"/>
    </xf>
    <xf numFmtId="15" fontId="8" fillId="11" borderId="0" xfId="0" applyFont="1" applyFill="1"/>
    <xf numFmtId="15" fontId="51" fillId="11" borderId="0" xfId="0" applyFont="1" applyFill="1" applyAlignment="1" applyProtection="1">
      <alignment horizontal="left"/>
      <protection locked="0"/>
    </xf>
    <xf numFmtId="0" fontId="8" fillId="11" borderId="0" xfId="52" applyFill="1" applyAlignment="1" applyProtection="1">
      <alignment horizontal="center" wrapText="1"/>
      <protection locked="0"/>
    </xf>
    <xf numFmtId="49" fontId="8" fillId="11" borderId="2" xfId="52" applyNumberFormat="1" applyFill="1" applyBorder="1" applyAlignment="1">
      <alignment horizontal="center" wrapText="1"/>
    </xf>
    <xf numFmtId="0" fontId="8"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8" fillId="11" borderId="0" xfId="52" applyFill="1" applyAlignment="1">
      <alignment horizontal="center" wrapText="1"/>
    </xf>
    <xf numFmtId="15" fontId="64" fillId="11" borderId="0" xfId="0" applyFont="1" applyFill="1" applyAlignment="1">
      <alignment horizontal="center"/>
    </xf>
    <xf numFmtId="0" fontId="67" fillId="11" borderId="0" xfId="48" applyFill="1" applyBorder="1" applyAlignment="1" applyProtection="1">
      <alignment horizontal="left"/>
      <protection locked="0"/>
    </xf>
    <xf numFmtId="49" fontId="82" fillId="11" borderId="2" xfId="48" applyNumberFormat="1" applyFont="1" applyFill="1" applyBorder="1" applyAlignment="1" applyProtection="1">
      <alignment horizontal="left"/>
      <protection locked="0"/>
    </xf>
    <xf numFmtId="0" fontId="82" fillId="11" borderId="2" xfId="48" applyFont="1" applyFill="1" applyBorder="1" applyAlignment="1" applyProtection="1">
      <alignment horizontal="left"/>
      <protection locked="0"/>
    </xf>
    <xf numFmtId="0" fontId="82"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0" fillId="18" borderId="132" xfId="34" applyFill="1" applyBorder="1" applyAlignment="1" applyProtection="1">
      <alignment horizontal="left"/>
      <protection locked="0"/>
    </xf>
    <xf numFmtId="0" fontId="72" fillId="18" borderId="0" xfId="55" applyFont="1" applyAlignment="1" applyProtection="1">
      <alignment horizontal="left"/>
      <protection locked="0"/>
    </xf>
    <xf numFmtId="0" fontId="83" fillId="19" borderId="2" xfId="47" applyFont="1" applyBorder="1" applyAlignment="1" applyProtection="1">
      <alignment horizontal="left"/>
      <protection locked="0"/>
    </xf>
    <xf numFmtId="0" fontId="66" fillId="0" borderId="0" xfId="47" applyFill="1" applyBorder="1" applyAlignment="1" applyProtection="1">
      <alignment horizontal="left"/>
      <protection locked="0"/>
    </xf>
    <xf numFmtId="0" fontId="69" fillId="0" borderId="0" xfId="51" applyFont="1" applyFill="1" applyAlignment="1" applyProtection="1">
      <alignment horizontal="left"/>
      <protection locked="0"/>
    </xf>
    <xf numFmtId="0" fontId="70" fillId="0" borderId="0" xfId="50" applyFill="1" applyAlignment="1" applyProtection="1">
      <alignment horizontal="left"/>
      <protection locked="0"/>
    </xf>
    <xf numFmtId="0" fontId="84" fillId="0" borderId="0" xfId="3" applyFont="1" applyAlignment="1" applyProtection="1">
      <alignment horizontal="left"/>
      <protection locked="0"/>
    </xf>
    <xf numFmtId="0" fontId="49" fillId="35" borderId="2" xfId="56" applyFont="1" applyFill="1" applyBorder="1"/>
    <xf numFmtId="0" fontId="86" fillId="4" borderId="9" xfId="57" applyFont="1" applyBorder="1" applyAlignment="1" applyProtection="1">
      <alignment horizontal="left"/>
      <protection locked="0"/>
    </xf>
    <xf numFmtId="0" fontId="86" fillId="4" borderId="2" xfId="57" applyFont="1" applyBorder="1" applyAlignment="1" applyProtection="1">
      <alignment horizontal="left"/>
      <protection locked="0"/>
    </xf>
    <xf numFmtId="0" fontId="86" fillId="0" borderId="0" xfId="57" applyFont="1" applyFill="1" applyBorder="1" applyAlignment="1" applyProtection="1">
      <alignment horizontal="left"/>
      <protection locked="0"/>
    </xf>
    <xf numFmtId="0" fontId="64" fillId="0" borderId="2" xfId="38" applyFont="1" applyBorder="1" applyAlignment="1" applyProtection="1">
      <alignment horizontal="left"/>
      <protection locked="0"/>
    </xf>
    <xf numFmtId="15" fontId="64" fillId="0" borderId="2" xfId="0" applyFont="1" applyBorder="1" applyAlignment="1" applyProtection="1">
      <alignment horizontal="left"/>
      <protection locked="0"/>
    </xf>
    <xf numFmtId="0" fontId="71" fillId="18" borderId="0" xfId="55" applyAlignment="1" applyProtection="1">
      <alignment horizontal="left"/>
      <protection locked="0"/>
    </xf>
    <xf numFmtId="0" fontId="87" fillId="8" borderId="0" xfId="3" applyFont="1" applyFill="1" applyAlignment="1" applyProtection="1">
      <alignment horizontal="left"/>
      <protection locked="0"/>
    </xf>
    <xf numFmtId="15" fontId="84" fillId="37" borderId="2" xfId="0" applyFont="1" applyFill="1" applyBorder="1" applyAlignment="1" applyProtection="1">
      <alignment horizontal="left"/>
      <protection locked="0"/>
    </xf>
    <xf numFmtId="0" fontId="88" fillId="27" borderId="2" xfId="51" applyFont="1" applyFill="1" applyBorder="1" applyAlignment="1" applyProtection="1">
      <alignment horizontal="left"/>
      <protection locked="0"/>
    </xf>
    <xf numFmtId="0" fontId="76" fillId="38" borderId="2" xfId="49" applyFont="1" applyFill="1" applyBorder="1" applyAlignment="1" applyProtection="1">
      <alignment horizontal="left"/>
      <protection locked="0"/>
    </xf>
    <xf numFmtId="0" fontId="88" fillId="38" borderId="2" xfId="49" applyFont="1" applyFill="1" applyBorder="1" applyAlignment="1" applyProtection="1">
      <alignment horizontal="left"/>
      <protection locked="0"/>
    </xf>
    <xf numFmtId="0" fontId="84" fillId="7" borderId="2" xfId="3" applyFont="1" applyFill="1" applyBorder="1" applyAlignment="1" applyProtection="1">
      <alignment horizontal="left"/>
      <protection locked="0"/>
    </xf>
    <xf numFmtId="49" fontId="64" fillId="7" borderId="2" xfId="50" applyNumberFormat="1" applyFont="1" applyFill="1" applyBorder="1" applyAlignment="1" applyProtection="1">
      <alignment horizontal="left" wrapText="1"/>
      <protection locked="0"/>
    </xf>
    <xf numFmtId="15" fontId="51" fillId="0" borderId="2" xfId="0" applyFont="1" applyBorder="1" applyAlignment="1" applyProtection="1">
      <alignment horizontal="left"/>
      <protection locked="0"/>
    </xf>
    <xf numFmtId="0" fontId="89"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7" fillId="20" borderId="2" xfId="48" applyBorder="1" applyAlignment="1" applyProtection="1">
      <alignment horizontal="left"/>
      <protection locked="0"/>
    </xf>
    <xf numFmtId="175" fontId="82" fillId="10" borderId="2" xfId="48" applyNumberFormat="1" applyFont="1" applyFill="1" applyBorder="1" applyAlignment="1" applyProtection="1">
      <alignment horizontal="left"/>
      <protection locked="0"/>
    </xf>
    <xf numFmtId="0" fontId="82" fillId="20" borderId="2" xfId="48" applyFont="1" applyBorder="1" applyAlignment="1" applyProtection="1">
      <alignment horizontal="left"/>
      <protection locked="0"/>
    </xf>
    <xf numFmtId="0" fontId="97" fillId="18" borderId="0" xfId="84" applyFill="1" applyAlignment="1" applyProtection="1">
      <alignment horizontal="left"/>
      <protection locked="0"/>
    </xf>
    <xf numFmtId="0" fontId="87" fillId="0" borderId="0" xfId="86" applyFont="1" applyAlignment="1" applyProtection="1">
      <alignment horizontal="left"/>
      <protection locked="0"/>
    </xf>
    <xf numFmtId="0" fontId="7" fillId="0" borderId="0" xfId="85"/>
    <xf numFmtId="0" fontId="51" fillId="0" borderId="0" xfId="85" applyFont="1" applyAlignment="1" applyProtection="1">
      <alignment horizontal="left"/>
      <protection locked="0"/>
    </xf>
    <xf numFmtId="0" fontId="7" fillId="0" borderId="26" xfId="85" applyBorder="1" applyAlignment="1">
      <alignment horizontal="center"/>
    </xf>
    <xf numFmtId="0" fontId="84" fillId="37" borderId="2" xfId="85" applyFont="1" applyFill="1" applyBorder="1" applyAlignment="1" applyProtection="1">
      <alignment horizontal="left" wrapText="1"/>
      <protection locked="0"/>
    </xf>
    <xf numFmtId="0" fontId="84" fillId="37" borderId="10" xfId="85" applyFont="1" applyFill="1" applyBorder="1" applyAlignment="1" applyProtection="1">
      <alignment horizontal="left" wrapText="1"/>
      <protection locked="0"/>
    </xf>
    <xf numFmtId="0" fontId="7" fillId="0" borderId="0" xfId="85" applyAlignment="1">
      <alignment wrapText="1"/>
    </xf>
    <xf numFmtId="0" fontId="84" fillId="7" borderId="2" xfId="86" applyFont="1" applyFill="1" applyBorder="1" applyAlignment="1" applyProtection="1">
      <alignment horizontal="left"/>
      <protection locked="0"/>
    </xf>
    <xf numFmtId="49" fontId="97" fillId="7" borderId="2" xfId="84" applyNumberFormat="1" applyFill="1" applyBorder="1" applyAlignment="1" applyProtection="1">
      <alignment horizontal="left" wrapText="1"/>
      <protection locked="0"/>
    </xf>
    <xf numFmtId="0" fontId="97" fillId="7" borderId="2" xfId="84" applyFill="1" applyBorder="1" applyAlignment="1" applyProtection="1">
      <alignment horizontal="left"/>
      <protection locked="0"/>
    </xf>
    <xf numFmtId="0" fontId="51" fillId="0" borderId="2" xfId="85" applyFont="1" applyBorder="1" applyAlignment="1" applyProtection="1">
      <alignment horizontal="left"/>
      <protection locked="0"/>
    </xf>
    <xf numFmtId="0" fontId="64" fillId="0" borderId="2" xfId="85" applyFont="1" applyBorder="1" applyAlignment="1" applyProtection="1">
      <alignment horizontal="left"/>
      <protection locked="0"/>
    </xf>
    <xf numFmtId="0" fontId="89"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4" fillId="0" borderId="0" xfId="85" applyFont="1" applyAlignment="1" applyProtection="1">
      <alignment horizontal="left"/>
      <protection locked="0"/>
    </xf>
    <xf numFmtId="0" fontId="7" fillId="0" borderId="0" xfId="85" applyAlignment="1">
      <alignment horizontal="left" wrapText="1"/>
    </xf>
    <xf numFmtId="1" fontId="51" fillId="0" borderId="0" xfId="85" applyNumberFormat="1" applyFont="1" applyAlignment="1" applyProtection="1">
      <alignment horizontal="left"/>
      <protection locked="0"/>
    </xf>
    <xf numFmtId="0" fontId="7" fillId="0" borderId="26" xfId="85" applyBorder="1" applyAlignment="1">
      <alignment horizontal="left" wrapText="1"/>
    </xf>
    <xf numFmtId="1" fontId="84" fillId="37" borderId="2" xfId="85" applyNumberFormat="1" applyFont="1" applyFill="1" applyBorder="1" applyAlignment="1" applyProtection="1">
      <alignment horizontal="left" wrapText="1"/>
      <protection locked="0"/>
    </xf>
    <xf numFmtId="1" fontId="71" fillId="18" borderId="2" xfId="55" applyNumberFormat="1" applyBorder="1" applyAlignment="1" applyProtection="1">
      <alignment horizontal="left"/>
      <protection locked="0"/>
    </xf>
    <xf numFmtId="0" fontId="71" fillId="18" borderId="2" xfId="55" applyBorder="1" applyAlignment="1" applyProtection="1">
      <alignment horizontal="left" wrapText="1"/>
      <protection locked="0"/>
    </xf>
    <xf numFmtId="1" fontId="88" fillId="38" borderId="2" xfId="49" applyNumberFormat="1" applyFont="1" applyFill="1" applyBorder="1" applyAlignment="1" applyProtection="1">
      <alignment horizontal="left"/>
      <protection locked="0"/>
    </xf>
    <xf numFmtId="0" fontId="88" fillId="38" borderId="2" xfId="49" applyFont="1" applyFill="1" applyBorder="1" applyAlignment="1" applyProtection="1">
      <alignment horizontal="left" wrapText="1"/>
      <protection locked="0"/>
    </xf>
    <xf numFmtId="1" fontId="77" fillId="28" borderId="2" xfId="50" applyNumberFormat="1" applyFont="1" applyFill="1" applyBorder="1" applyAlignment="1" applyProtection="1">
      <alignment horizontal="left" wrapText="1"/>
      <protection locked="0"/>
    </xf>
    <xf numFmtId="1" fontId="84" fillId="7" borderId="2" xfId="86" applyNumberFormat="1" applyFont="1" applyFill="1" applyBorder="1" applyAlignment="1" applyProtection="1">
      <alignment horizontal="left"/>
      <protection locked="0"/>
    </xf>
    <xf numFmtId="1" fontId="64" fillId="7" borderId="2" xfId="50" applyNumberFormat="1" applyFont="1" applyFill="1" applyBorder="1" applyAlignment="1" applyProtection="1">
      <alignment horizontal="left" wrapText="1"/>
      <protection locked="0"/>
    </xf>
    <xf numFmtId="0" fontId="84" fillId="7" borderId="2" xfId="86" applyFont="1" applyFill="1" applyBorder="1" applyAlignment="1" applyProtection="1">
      <alignment horizontal="left" wrapText="1"/>
      <protection locked="0"/>
    </xf>
    <xf numFmtId="1" fontId="64" fillId="0" borderId="2" xfId="85" applyNumberFormat="1" applyFont="1" applyBorder="1" applyAlignment="1" applyProtection="1">
      <alignment horizontal="left"/>
      <protection locked="0"/>
    </xf>
    <xf numFmtId="0" fontId="64"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2" fillId="10" borderId="2" xfId="48" applyNumberFormat="1" applyFont="1" applyFill="1" applyBorder="1" applyAlignment="1" applyProtection="1">
      <alignment horizontal="left"/>
      <protection locked="0"/>
    </xf>
    <xf numFmtId="1" fontId="82" fillId="20" borderId="2" xfId="48" applyNumberFormat="1" applyFont="1" applyBorder="1" applyAlignment="1" applyProtection="1">
      <alignment horizontal="left"/>
      <protection locked="0"/>
    </xf>
    <xf numFmtId="0" fontId="82" fillId="20" borderId="2" xfId="48" applyFont="1" applyBorder="1" applyAlignment="1" applyProtection="1">
      <alignment horizontal="left" wrapText="1"/>
      <protection locked="0"/>
    </xf>
    <xf numFmtId="1" fontId="64" fillId="0" borderId="0" xfId="85" applyNumberFormat="1" applyFont="1" applyAlignment="1" applyProtection="1">
      <alignment horizontal="left"/>
      <protection locked="0"/>
    </xf>
    <xf numFmtId="0" fontId="97" fillId="23" borderId="0" xfId="84" applyFill="1" applyProtection="1">
      <protection locked="0"/>
    </xf>
    <xf numFmtId="0" fontId="70" fillId="12" borderId="10" xfId="53" applyFont="1" applyFill="1" applyBorder="1" applyAlignment="1" applyProtection="1">
      <alignment horizontal="center"/>
      <protection locked="0"/>
    </xf>
    <xf numFmtId="0" fontId="48" fillId="0" borderId="0" xfId="86" applyFont="1" applyAlignment="1" applyProtection="1">
      <alignment horizontal="center" vertical="center" wrapText="1"/>
      <protection locked="0"/>
    </xf>
    <xf numFmtId="0" fontId="7" fillId="0" borderId="2" xfId="85" applyBorder="1" applyAlignment="1">
      <alignment horizontal="left" vertical="top"/>
    </xf>
    <xf numFmtId="0" fontId="70" fillId="12" borderId="10" xfId="53" applyFont="1" applyFill="1" applyBorder="1" applyAlignment="1" applyProtection="1">
      <alignment horizontal="center" vertical="top"/>
      <protection locked="0"/>
    </xf>
    <xf numFmtId="0" fontId="80" fillId="11" borderId="2" xfId="3" applyFont="1" applyFill="1" applyBorder="1" applyAlignment="1">
      <alignment wrapText="1"/>
    </xf>
    <xf numFmtId="0" fontId="80" fillId="0" borderId="2" xfId="3" applyFont="1" applyBorder="1" applyAlignment="1">
      <alignment wrapText="1"/>
    </xf>
    <xf numFmtId="15" fontId="80" fillId="11" borderId="2" xfId="0" applyFont="1" applyFill="1" applyBorder="1" applyAlignment="1">
      <alignment wrapText="1"/>
    </xf>
    <xf numFmtId="15" fontId="0" fillId="11" borderId="2" xfId="0" applyFill="1" applyBorder="1" applyAlignment="1">
      <alignment wrapText="1"/>
    </xf>
    <xf numFmtId="0" fontId="100" fillId="0" borderId="2" xfId="88" applyFont="1" applyFill="1" applyBorder="1" applyAlignment="1"/>
    <xf numFmtId="0" fontId="101" fillId="28" borderId="2" xfId="50" applyFont="1" applyFill="1" applyBorder="1" applyAlignment="1" applyProtection="1">
      <alignment horizontal="left" wrapText="1"/>
      <protection locked="0"/>
    </xf>
    <xf numFmtId="0" fontId="97" fillId="18" borderId="0" xfId="251" applyFill="1" applyAlignment="1" applyProtection="1">
      <alignment horizontal="left"/>
      <protection locked="0"/>
    </xf>
    <xf numFmtId="15" fontId="0" fillId="0" borderId="11" xfId="0" applyBorder="1"/>
    <xf numFmtId="0" fontId="124" fillId="0" borderId="0" xfId="252" applyFont="1" applyAlignment="1" applyProtection="1">
      <alignment horizontal="left"/>
      <protection locked="0"/>
    </xf>
    <xf numFmtId="15" fontId="50" fillId="64" borderId="126" xfId="0" applyFont="1" applyFill="1" applyBorder="1" applyAlignment="1" applyProtection="1">
      <alignment horizontal="center"/>
      <protection locked="0"/>
    </xf>
    <xf numFmtId="15" fontId="0" fillId="0" borderId="9" xfId="0" applyBorder="1" applyAlignment="1">
      <alignment wrapText="1"/>
    </xf>
    <xf numFmtId="0" fontId="124" fillId="0" borderId="0" xfId="252" applyFont="1" applyProtection="1">
      <protection locked="0"/>
    </xf>
    <xf numFmtId="0" fontId="125" fillId="0" borderId="0" xfId="36" applyFont="1" applyProtection="1">
      <protection locked="0"/>
    </xf>
    <xf numFmtId="15" fontId="50" fillId="64" borderId="79" xfId="0" applyFont="1" applyFill="1" applyBorder="1" applyAlignment="1" applyProtection="1">
      <alignment horizontal="center"/>
      <protection locked="0"/>
    </xf>
    <xf numFmtId="0" fontId="127" fillId="0" borderId="2" xfId="0" applyNumberFormat="1" applyFont="1" applyBorder="1"/>
    <xf numFmtId="15" fontId="128" fillId="0" borderId="2" xfId="0" applyFont="1" applyBorder="1" applyAlignment="1">
      <alignment wrapText="1"/>
    </xf>
    <xf numFmtId="15" fontId="128" fillId="0" borderId="9" xfId="0" applyFont="1" applyBorder="1" applyAlignment="1">
      <alignment wrapText="1"/>
    </xf>
    <xf numFmtId="14" fontId="128" fillId="0" borderId="2" xfId="0" applyNumberFormat="1" applyFont="1" applyBorder="1" applyAlignment="1">
      <alignment wrapText="1"/>
    </xf>
    <xf numFmtId="15" fontId="128" fillId="0" borderId="2" xfId="0" applyFont="1" applyBorder="1"/>
    <xf numFmtId="15" fontId="128" fillId="0" borderId="10" xfId="0" applyFont="1" applyBorder="1" applyAlignment="1">
      <alignment vertical="top"/>
    </xf>
    <xf numFmtId="0" fontId="129" fillId="98" borderId="0" xfId="41" applyFont="1" applyFill="1" applyAlignment="1">
      <alignment vertical="center"/>
    </xf>
    <xf numFmtId="0" fontId="9" fillId="0" borderId="0" xfId="41"/>
    <xf numFmtId="0" fontId="129" fillId="0" borderId="0" xfId="41" applyFont="1" applyAlignment="1">
      <alignment vertical="center"/>
    </xf>
    <xf numFmtId="0" fontId="129" fillId="0" borderId="0" xfId="41" applyFont="1" applyAlignment="1">
      <alignment horizontal="center" vertical="center" wrapText="1"/>
    </xf>
    <xf numFmtId="0" fontId="129" fillId="0" borderId="0" xfId="41" applyFont="1" applyAlignment="1">
      <alignment horizontal="center" vertical="center"/>
    </xf>
    <xf numFmtId="0" fontId="130" fillId="65" borderId="13" xfId="252" applyFont="1" applyFill="1" applyBorder="1" applyAlignment="1" applyProtection="1">
      <alignment horizontal="left"/>
      <protection locked="0"/>
    </xf>
    <xf numFmtId="0" fontId="130" fillId="65" borderId="10" xfId="252" applyFont="1" applyFill="1" applyBorder="1" applyProtection="1">
      <protection locked="0"/>
    </xf>
    <xf numFmtId="0" fontId="130" fillId="65" borderId="12" xfId="252" applyFont="1" applyFill="1" applyBorder="1" applyAlignment="1" applyProtection="1">
      <alignment wrapText="1"/>
      <protection locked="0"/>
    </xf>
    <xf numFmtId="0" fontId="124" fillId="99" borderId="0" xfId="252" applyFont="1" applyFill="1" applyProtection="1">
      <protection locked="0"/>
    </xf>
    <xf numFmtId="0" fontId="131" fillId="0" borderId="0" xfId="580"/>
    <xf numFmtId="0" fontId="100" fillId="0" borderId="0" xfId="580" applyFont="1"/>
    <xf numFmtId="0" fontId="54" fillId="0" borderId="0" xfId="580" applyFont="1" applyAlignment="1">
      <alignment wrapText="1"/>
    </xf>
    <xf numFmtId="0" fontId="100" fillId="0" borderId="0" xfId="580" applyFont="1" applyAlignment="1">
      <alignment horizontal="left" wrapText="1"/>
    </xf>
    <xf numFmtId="0" fontId="49" fillId="102" borderId="155" xfId="580" applyFont="1" applyFill="1" applyBorder="1" applyAlignment="1">
      <alignment wrapText="1"/>
    </xf>
    <xf numFmtId="175" fontId="54" fillId="102" borderId="155" xfId="580" applyNumberFormat="1" applyFont="1" applyFill="1" applyBorder="1" applyAlignment="1">
      <alignment wrapText="1"/>
    </xf>
    <xf numFmtId="175" fontId="54" fillId="102" borderId="155" xfId="580" applyNumberFormat="1" applyFont="1" applyFill="1" applyBorder="1"/>
    <xf numFmtId="0" fontId="135" fillId="0" borderId="0" xfId="580" applyFont="1"/>
    <xf numFmtId="0" fontId="136" fillId="103" borderId="158" xfId="580" applyFont="1" applyFill="1" applyBorder="1" applyAlignment="1">
      <alignment horizontal="left" wrapText="1"/>
    </xf>
    <xf numFmtId="0" fontId="100" fillId="0" borderId="155" xfId="580" applyFont="1" applyBorder="1" applyAlignment="1">
      <alignment wrapText="1"/>
    </xf>
    <xf numFmtId="0" fontId="100" fillId="0" borderId="155" xfId="580" applyFont="1" applyBorder="1"/>
    <xf numFmtId="14" fontId="135" fillId="0" borderId="0" xfId="580" applyNumberFormat="1" applyFont="1"/>
    <xf numFmtId="0" fontId="100" fillId="0" borderId="0" xfId="580" applyFont="1" applyAlignment="1">
      <alignment wrapText="1"/>
    </xf>
    <xf numFmtId="0" fontId="135" fillId="0" borderId="0" xfId="580" applyFont="1" applyAlignment="1">
      <alignment wrapText="1"/>
    </xf>
    <xf numFmtId="0" fontId="15" fillId="0" borderId="0" xfId="13" applyFont="1"/>
    <xf numFmtId="0" fontId="15" fillId="0" borderId="2" xfId="13" applyFont="1" applyBorder="1" applyAlignment="1">
      <alignment wrapText="1"/>
    </xf>
    <xf numFmtId="0" fontId="0" fillId="14" borderId="2" xfId="87" applyFont="1" applyBorder="1" applyAlignment="1" applyProtection="1">
      <alignment vertical="center"/>
      <protection locked="0"/>
    </xf>
    <xf numFmtId="1" fontId="0" fillId="14" borderId="2" xfId="87" applyNumberFormat="1" applyFont="1" applyBorder="1" applyAlignment="1">
      <alignment vertical="center" wrapText="1"/>
    </xf>
    <xf numFmtId="0" fontId="0" fillId="14" borderId="2" xfId="87" applyFont="1" applyBorder="1" applyAlignment="1">
      <alignment vertical="center" wrapText="1"/>
    </xf>
    <xf numFmtId="0" fontId="0" fillId="14" borderId="2" xfId="87" applyFont="1" applyBorder="1" applyAlignment="1" applyProtection="1">
      <alignment vertical="center" wrapText="1"/>
      <protection locked="0"/>
    </xf>
    <xf numFmtId="0" fontId="12" fillId="0" borderId="0" xfId="3" applyAlignment="1">
      <alignment wrapText="1"/>
    </xf>
    <xf numFmtId="0" fontId="49" fillId="0" borderId="0" xfId="0" applyNumberFormat="1" applyFont="1"/>
    <xf numFmtId="0" fontId="126" fillId="0" borderId="0" xfId="579" applyNumberFormat="1"/>
    <xf numFmtId="15" fontId="126" fillId="0" borderId="0" xfId="579"/>
    <xf numFmtId="0" fontId="49" fillId="99" borderId="0" xfId="0" applyNumberFormat="1" applyFont="1" applyFill="1"/>
    <xf numFmtId="0" fontId="63" fillId="0" borderId="2" xfId="815" applyFont="1" applyBorder="1" applyAlignment="1">
      <alignment horizontal="left" vertical="top" wrapText="1"/>
    </xf>
    <xf numFmtId="0" fontId="18" fillId="0" borderId="2" xfId="0" applyNumberFormat="1" applyFont="1" applyBorder="1" applyAlignment="1">
      <alignment wrapText="1"/>
    </xf>
    <xf numFmtId="0" fontId="63" fillId="0" borderId="2" xfId="815" applyFont="1" applyBorder="1" applyAlignment="1">
      <alignment vertical="top" wrapText="1"/>
    </xf>
    <xf numFmtId="0" fontId="63" fillId="0" borderId="10" xfId="815" applyFont="1" applyBorder="1" applyAlignment="1">
      <alignment horizontal="left" vertical="top" wrapText="1"/>
    </xf>
    <xf numFmtId="0" fontId="63" fillId="0" borderId="2" xfId="816" applyFont="1" applyBorder="1" applyAlignment="1">
      <alignment vertical="top" wrapText="1"/>
    </xf>
    <xf numFmtId="0" fontId="143" fillId="0" borderId="2" xfId="815" applyFont="1" applyBorder="1" applyAlignment="1">
      <alignment horizontal="left" vertical="top" wrapText="1"/>
    </xf>
    <xf numFmtId="0" fontId="144" fillId="0" borderId="2" xfId="0" applyNumberFormat="1" applyFont="1" applyBorder="1"/>
    <xf numFmtId="0" fontId="30" fillId="0" borderId="2" xfId="0" applyNumberFormat="1" applyFont="1" applyBorder="1" applyAlignment="1">
      <alignment wrapText="1"/>
    </xf>
    <xf numFmtId="0" fontId="63" fillId="0" borderId="161" xfId="815" applyFont="1" applyBorder="1" applyAlignment="1">
      <alignment horizontal="left" vertical="top" wrapText="1"/>
    </xf>
    <xf numFmtId="0" fontId="63" fillId="0" borderId="161" xfId="816" applyFont="1" applyBorder="1" applyAlignment="1">
      <alignment vertical="top" wrapText="1"/>
    </xf>
    <xf numFmtId="15" fontId="145" fillId="0" borderId="163" xfId="0" applyFont="1" applyBorder="1"/>
    <xf numFmtId="0" fontId="0" fillId="0" borderId="2" xfId="0" applyNumberFormat="1" applyBorder="1" applyAlignment="1">
      <alignment vertical="center" wrapText="1"/>
    </xf>
    <xf numFmtId="0" fontId="64" fillId="7" borderId="2" xfId="13" applyFont="1" applyFill="1" applyBorder="1"/>
    <xf numFmtId="0" fontId="64" fillId="0" borderId="0" xfId="0" applyNumberFormat="1" applyFont="1"/>
    <xf numFmtId="0" fontId="18" fillId="0" borderId="0" xfId="0" applyNumberFormat="1" applyFont="1" applyAlignment="1">
      <alignment horizontal="left" vertical="top"/>
    </xf>
    <xf numFmtId="49" fontId="228" fillId="0" borderId="2" xfId="13" applyNumberFormat="1" applyFont="1" applyBorder="1" applyAlignment="1">
      <alignment wrapText="1"/>
    </xf>
    <xf numFmtId="49" fontId="228" fillId="0" borderId="0" xfId="0" applyNumberFormat="1" applyFont="1"/>
    <xf numFmtId="0" fontId="229" fillId="6" borderId="2" xfId="586" applyFont="1" applyBorder="1" applyAlignment="1" applyProtection="1">
      <alignment horizontal="left"/>
      <protection locked="0"/>
    </xf>
    <xf numFmtId="0" fontId="64" fillId="0" borderId="2" xfId="0" applyNumberFormat="1" applyFont="1" applyBorder="1" applyAlignment="1">
      <alignment wrapText="1"/>
    </xf>
    <xf numFmtId="15" fontId="64" fillId="0" borderId="2" xfId="0" applyFont="1" applyBorder="1"/>
    <xf numFmtId="174" fontId="64" fillId="0" borderId="2" xfId="0" applyNumberFormat="1" applyFont="1" applyBorder="1"/>
    <xf numFmtId="0" fontId="141" fillId="18" borderId="0" xfId="2315" applyFill="1" applyBorder="1" applyAlignment="1" applyProtection="1">
      <alignment horizontal="left" wrapText="1"/>
      <protection locked="0"/>
    </xf>
    <xf numFmtId="15" fontId="98" fillId="0" borderId="0" xfId="0" applyFont="1" applyAlignment="1">
      <alignment wrapText="1"/>
    </xf>
    <xf numFmtId="15" fontId="230" fillId="0" borderId="0" xfId="0" applyFont="1" applyAlignment="1">
      <alignment wrapText="1"/>
    </xf>
    <xf numFmtId="15" fontId="0" fillId="99" borderId="2" xfId="0" applyFill="1" applyBorder="1" applyAlignment="1">
      <alignment wrapText="1"/>
    </xf>
    <xf numFmtId="0" fontId="124" fillId="0" borderId="11" xfId="252" applyFont="1" applyBorder="1" applyAlignment="1" applyProtection="1">
      <alignment horizontal="left"/>
      <protection locked="0"/>
    </xf>
    <xf numFmtId="0" fontId="126" fillId="0" borderId="2" xfId="579" applyNumberFormat="1" applyBorder="1" applyProtection="1">
      <protection locked="0"/>
    </xf>
    <xf numFmtId="0" fontId="124" fillId="0" borderId="2" xfId="252" applyFont="1" applyBorder="1" applyProtection="1">
      <protection locked="0"/>
    </xf>
    <xf numFmtId="0" fontId="124" fillId="0" borderId="9" xfId="252" applyFont="1" applyBorder="1" applyProtection="1">
      <protection locked="0"/>
    </xf>
    <xf numFmtId="0" fontId="125" fillId="0" borderId="2" xfId="36" applyFont="1" applyBorder="1" applyProtection="1">
      <protection locked="0"/>
    </xf>
    <xf numFmtId="0" fontId="124" fillId="99" borderId="11" xfId="252" applyFont="1" applyFill="1" applyBorder="1" applyAlignment="1" applyProtection="1">
      <alignment horizontal="left"/>
      <protection locked="0"/>
    </xf>
    <xf numFmtId="0" fontId="125" fillId="99" borderId="2" xfId="36" applyFont="1" applyFill="1" applyBorder="1" applyProtection="1">
      <protection locked="0"/>
    </xf>
    <xf numFmtId="0" fontId="124" fillId="99" borderId="2" xfId="252" applyFont="1" applyFill="1" applyBorder="1" applyProtection="1">
      <protection locked="0"/>
    </xf>
    <xf numFmtId="0" fontId="124" fillId="99" borderId="9" xfId="252" applyFont="1" applyFill="1" applyBorder="1" applyProtection="1">
      <protection locked="0"/>
    </xf>
    <xf numFmtId="1" fontId="15" fillId="0" borderId="0" xfId="0" applyNumberFormat="1" applyFont="1"/>
    <xf numFmtId="173" fontId="15" fillId="0" borderId="0" xfId="0" applyNumberFormat="1" applyFont="1"/>
    <xf numFmtId="1" fontId="15" fillId="0" borderId="0" xfId="0" applyNumberFormat="1" applyFont="1" applyAlignment="1">
      <alignment vertical="top" wrapText="1"/>
    </xf>
    <xf numFmtId="0" fontId="17" fillId="0" borderId="160" xfId="8" applyFont="1" applyBorder="1" applyAlignment="1">
      <alignment wrapText="1"/>
    </xf>
    <xf numFmtId="0" fontId="17" fillId="0" borderId="160" xfId="0" applyNumberFormat="1" applyFont="1" applyBorder="1" applyAlignment="1">
      <alignment horizontal="center" vertical="top" wrapText="1"/>
    </xf>
    <xf numFmtId="0" fontId="17" fillId="0" borderId="160" xfId="0" applyNumberFormat="1" applyFont="1" applyBorder="1" applyAlignment="1">
      <alignment horizontal="center" vertical="top"/>
    </xf>
    <xf numFmtId="0" fontId="17" fillId="0" borderId="160" xfId="0" applyNumberFormat="1" applyFont="1" applyBorder="1" applyAlignment="1" applyProtection="1">
      <alignment horizontal="center"/>
      <protection locked="0"/>
    </xf>
    <xf numFmtId="0" fontId="17" fillId="0" borderId="160" xfId="0" applyNumberFormat="1" applyFont="1" applyBorder="1" applyAlignment="1" applyProtection="1">
      <alignment horizontal="left" wrapText="1"/>
      <protection locked="0"/>
    </xf>
    <xf numFmtId="0" fontId="17" fillId="0" borderId="160" xfId="0" applyNumberFormat="1" applyFont="1" applyBorder="1"/>
    <xf numFmtId="0" fontId="15" fillId="0" borderId="160" xfId="0" applyNumberFormat="1" applyFont="1" applyBorder="1" applyAlignment="1">
      <alignment horizontal="center"/>
    </xf>
    <xf numFmtId="0" fontId="15" fillId="0" borderId="160" xfId="0" applyNumberFormat="1" applyFont="1" applyBorder="1"/>
    <xf numFmtId="0" fontId="20" fillId="5" borderId="160" xfId="0" applyNumberFormat="1" applyFont="1" applyFill="1" applyBorder="1" applyAlignment="1">
      <alignment horizontal="center" wrapText="1"/>
    </xf>
    <xf numFmtId="0" fontId="48" fillId="9" borderId="93" xfId="86" applyFont="1" applyFill="1" applyBorder="1" applyAlignment="1" applyProtection="1">
      <alignment horizontal="center" vertical="center" wrapText="1"/>
      <protection locked="0"/>
    </xf>
    <xf numFmtId="0" fontId="7" fillId="0" borderId="54" xfId="85" applyBorder="1" applyAlignment="1">
      <alignment horizontal="center" vertical="center" wrapText="1"/>
    </xf>
    <xf numFmtId="0" fontId="48" fillId="9" borderId="0" xfId="86" applyFont="1" applyFill="1" applyAlignment="1" applyProtection="1">
      <alignment horizontal="center" vertical="center" wrapText="1"/>
      <protection locked="0"/>
    </xf>
    <xf numFmtId="0" fontId="7" fillId="0" borderId="0" xfId="85" applyAlignment="1">
      <alignment horizontal="center" vertical="center" wrapText="1"/>
    </xf>
    <xf numFmtId="0" fontId="126" fillId="127" borderId="0" xfId="579" applyNumberFormat="1" applyFill="1" applyAlignment="1"/>
    <xf numFmtId="0" fontId="233" fillId="0" borderId="0" xfId="0" applyNumberFormat="1" applyFont="1"/>
    <xf numFmtId="0" fontId="224" fillId="130" borderId="12" xfId="0" applyNumberFormat="1" applyFont="1" applyFill="1" applyBorder="1"/>
    <xf numFmtId="0" fontId="224" fillId="130" borderId="13" xfId="0" applyNumberFormat="1" applyFont="1" applyFill="1" applyBorder="1"/>
    <xf numFmtId="0" fontId="235" fillId="0" borderId="13" xfId="0" applyNumberFormat="1" applyFont="1" applyBorder="1"/>
    <xf numFmtId="0" fontId="49" fillId="0" borderId="13" xfId="0" applyNumberFormat="1" applyFont="1" applyBorder="1"/>
    <xf numFmtId="0" fontId="49" fillId="0" borderId="26" xfId="0" applyNumberFormat="1" applyFont="1" applyBorder="1"/>
    <xf numFmtId="0" fontId="49" fillId="0" borderId="12" xfId="0" applyNumberFormat="1" applyFont="1" applyBorder="1"/>
    <xf numFmtId="0" fontId="49" fillId="0" borderId="10" xfId="0" applyNumberFormat="1" applyFont="1" applyBorder="1"/>
    <xf numFmtId="0" fontId="234" fillId="129" borderId="179" xfId="0" applyNumberFormat="1" applyFont="1" applyFill="1" applyBorder="1"/>
    <xf numFmtId="0" fontId="49" fillId="129" borderId="180" xfId="0" applyNumberFormat="1" applyFont="1" applyFill="1" applyBorder="1"/>
    <xf numFmtId="0" fontId="234" fillId="129" borderId="32" xfId="0" applyNumberFormat="1" applyFont="1" applyFill="1" applyBorder="1"/>
    <xf numFmtId="0" fontId="49" fillId="129" borderId="3" xfId="0" applyNumberFormat="1" applyFont="1" applyFill="1" applyBorder="1"/>
    <xf numFmtId="0" fontId="234" fillId="129" borderId="40" xfId="0" applyNumberFormat="1" applyFont="1" applyFill="1" applyBorder="1"/>
    <xf numFmtId="0" fontId="142" fillId="129" borderId="16" xfId="0" applyNumberFormat="1" applyFont="1" applyFill="1" applyBorder="1"/>
    <xf numFmtId="0" fontId="87" fillId="0" borderId="10" xfId="0" applyNumberFormat="1" applyFont="1" applyBorder="1"/>
    <xf numFmtId="0" fontId="101" fillId="0" borderId="13" xfId="0" applyNumberFormat="1" applyFont="1" applyBorder="1"/>
    <xf numFmtId="0" fontId="87" fillId="0" borderId="26" xfId="0" applyNumberFormat="1" applyFont="1" applyBorder="1"/>
    <xf numFmtId="0" fontId="101" fillId="0" borderId="12" xfId="0" applyNumberFormat="1" applyFont="1" applyBorder="1"/>
    <xf numFmtId="0" fontId="101" fillId="0" borderId="10" xfId="0" applyNumberFormat="1" applyFont="1" applyBorder="1"/>
    <xf numFmtId="0" fontId="101" fillId="0" borderId="0" xfId="0" applyNumberFormat="1" applyFont="1"/>
    <xf numFmtId="0" fontId="101" fillId="0" borderId="26" xfId="0" applyNumberFormat="1" applyFont="1" applyBorder="1"/>
    <xf numFmtId="0" fontId="231" fillId="0" borderId="155" xfId="0" applyNumberFormat="1" applyFont="1" applyBorder="1"/>
    <xf numFmtId="0" fontId="0" fillId="0" borderId="155" xfId="0" applyNumberFormat="1" applyBorder="1"/>
    <xf numFmtId="0" fontId="101"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2" fillId="0" borderId="155" xfId="3" applyBorder="1"/>
    <xf numFmtId="1" fontId="12" fillId="0" borderId="155" xfId="3" applyNumberFormat="1" applyBorder="1"/>
    <xf numFmtId="14" fontId="12" fillId="0" borderId="155" xfId="3" applyNumberFormat="1" applyBorder="1"/>
    <xf numFmtId="0" fontId="0" fillId="11" borderId="155" xfId="0" applyNumberFormat="1" applyFill="1" applyBorder="1"/>
    <xf numFmtId="14" fontId="0" fillId="0" borderId="155" xfId="0" applyNumberFormat="1" applyBorder="1"/>
    <xf numFmtId="15" fontId="98" fillId="64" borderId="126" xfId="0" applyFont="1" applyFill="1" applyBorder="1" applyAlignment="1">
      <alignment wrapText="1"/>
    </xf>
    <xf numFmtId="0" fontId="60" fillId="0" borderId="184" xfId="580" applyFont="1" applyBorder="1" applyAlignment="1">
      <alignment horizontal="left" wrapText="1"/>
    </xf>
    <xf numFmtId="0" fontId="17" fillId="0" borderId="188" xfId="0" applyNumberFormat="1" applyFont="1" applyBorder="1" applyAlignment="1" applyProtection="1">
      <alignment horizontal="center"/>
      <protection locked="0"/>
    </xf>
    <xf numFmtId="0" fontId="17" fillId="0" borderId="188" xfId="0" applyNumberFormat="1" applyFont="1" applyBorder="1" applyAlignment="1" applyProtection="1">
      <alignment horizontal="left" wrapText="1"/>
      <protection locked="0"/>
    </xf>
    <xf numFmtId="0" fontId="17" fillId="0" borderId="188" xfId="0" applyNumberFormat="1" applyFont="1" applyBorder="1" applyAlignment="1">
      <alignment horizontal="center" vertical="top"/>
    </xf>
    <xf numFmtId="0" fontId="17" fillId="0" borderId="188" xfId="8" applyFont="1" applyBorder="1"/>
    <xf numFmtId="0" fontId="17" fillId="0" borderId="188" xfId="8" applyFont="1" applyBorder="1" applyAlignment="1">
      <alignment wrapText="1"/>
    </xf>
    <xf numFmtId="0" fontId="17" fillId="0" borderId="188" xfId="0" applyNumberFormat="1" applyFont="1" applyBorder="1" applyAlignment="1">
      <alignment horizontal="center" vertical="top" wrapText="1"/>
    </xf>
    <xf numFmtId="0" fontId="17" fillId="0" borderId="188" xfId="0" applyNumberFormat="1" applyFont="1" applyBorder="1"/>
    <xf numFmtId="0" fontId="63" fillId="0" borderId="191" xfId="46" applyFont="1" applyBorder="1" applyAlignment="1">
      <alignment wrapText="1"/>
    </xf>
    <xf numFmtId="0" fontId="124" fillId="0" borderId="190" xfId="252" applyFont="1" applyBorder="1" applyAlignment="1" applyProtection="1">
      <alignment horizontal="left"/>
      <protection locked="0"/>
    </xf>
    <xf numFmtId="0" fontId="125" fillId="0" borderId="189" xfId="36" applyFont="1" applyBorder="1" applyProtection="1">
      <protection locked="0"/>
    </xf>
    <xf numFmtId="0" fontId="124" fillId="0" borderId="189" xfId="252" applyFont="1" applyBorder="1" applyProtection="1">
      <protection locked="0"/>
    </xf>
    <xf numFmtId="0" fontId="124" fillId="0" borderId="192" xfId="252" applyFont="1" applyBorder="1" applyProtection="1">
      <protection locked="0"/>
    </xf>
    <xf numFmtId="15" fontId="128" fillId="0" borderId="189" xfId="0" applyFont="1" applyBorder="1" applyAlignment="1">
      <alignment vertical="top" wrapText="1"/>
    </xf>
    <xf numFmtId="15" fontId="0" fillId="0" borderId="189" xfId="0" applyBorder="1" applyAlignment="1">
      <alignment wrapText="1"/>
    </xf>
    <xf numFmtId="15" fontId="0" fillId="0" borderId="192" xfId="0" applyBorder="1" applyAlignment="1">
      <alignment wrapText="1"/>
    </xf>
    <xf numFmtId="15" fontId="0" fillId="0" borderId="189" xfId="0" applyBorder="1"/>
    <xf numFmtId="0" fontId="60" fillId="0" borderId="189" xfId="36" applyBorder="1" applyAlignment="1" applyProtection="1">
      <alignment horizontal="left"/>
      <protection locked="0"/>
    </xf>
    <xf numFmtId="0" fontId="232" fillId="128" borderId="0" xfId="0" applyNumberFormat="1" applyFont="1" applyFill="1"/>
    <xf numFmtId="15" fontId="65" fillId="34" borderId="10" xfId="0" applyFont="1" applyFill="1" applyBorder="1" applyAlignment="1">
      <alignment wrapText="1"/>
    </xf>
    <xf numFmtId="15" fontId="65" fillId="34" borderId="10" xfId="0" applyFont="1" applyFill="1" applyBorder="1"/>
    <xf numFmtId="0" fontId="2" fillId="0" borderId="0" xfId="85" applyFont="1"/>
    <xf numFmtId="0" fontId="3" fillId="0" borderId="2" xfId="85" applyFont="1" applyBorder="1"/>
    <xf numFmtId="0" fontId="7" fillId="0" borderId="2" xfId="85" applyBorder="1"/>
    <xf numFmtId="0" fontId="236" fillId="17" borderId="2" xfId="15" applyFont="1" applyFill="1" applyBorder="1" applyAlignment="1">
      <alignment wrapText="1"/>
    </xf>
    <xf numFmtId="0" fontId="0" fillId="17" borderId="2" xfId="0" applyNumberFormat="1" applyFill="1" applyBorder="1"/>
    <xf numFmtId="0" fontId="128"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1" fillId="131" borderId="12" xfId="0" applyNumberFormat="1" applyFont="1" applyFill="1" applyBorder="1"/>
    <xf numFmtId="0" fontId="84" fillId="132" borderId="2" xfId="0" applyNumberFormat="1" applyFont="1" applyFill="1" applyBorder="1"/>
    <xf numFmtId="0" fontId="239" fillId="12" borderId="155" xfId="0" applyNumberFormat="1" applyFont="1" applyFill="1" applyBorder="1"/>
    <xf numFmtId="0" fontId="87" fillId="133" borderId="155" xfId="586" applyFont="1" applyFill="1" applyBorder="1" applyAlignment="1" applyProtection="1">
      <alignment horizontal="left"/>
      <protection locked="0"/>
    </xf>
    <xf numFmtId="15" fontId="65" fillId="133" borderId="10" xfId="0" applyFont="1" applyFill="1" applyBorder="1" applyAlignment="1">
      <alignment wrapText="1"/>
    </xf>
    <xf numFmtId="0" fontId="240" fillId="12" borderId="2" xfId="15" applyFont="1" applyFill="1" applyBorder="1"/>
    <xf numFmtId="0" fontId="239" fillId="12" borderId="2" xfId="0" applyNumberFormat="1" applyFont="1" applyFill="1" applyBorder="1"/>
    <xf numFmtId="0" fontId="239" fillId="12" borderId="2" xfId="0" applyNumberFormat="1" applyFont="1" applyFill="1" applyBorder="1" applyAlignment="1">
      <alignment wrapText="1"/>
    </xf>
    <xf numFmtId="0" fontId="237" fillId="134" borderId="2" xfId="50" applyFont="1" applyFill="1" applyBorder="1" applyAlignment="1" applyProtection="1">
      <alignment horizontal="center" wrapText="1"/>
      <protection locked="0"/>
    </xf>
    <xf numFmtId="0" fontId="50" fillId="11" borderId="2" xfId="15" applyFont="1" applyFill="1" applyBorder="1"/>
    <xf numFmtId="0" fontId="87" fillId="135" borderId="2" xfId="50" applyFont="1" applyFill="1" applyBorder="1" applyAlignment="1" applyProtection="1">
      <alignment horizontal="center" wrapText="1"/>
      <protection locked="0"/>
    </xf>
    <xf numFmtId="0" fontId="238" fillId="12" borderId="0" xfId="0" applyNumberFormat="1" applyFont="1" applyFill="1" applyAlignment="1">
      <alignment vertical="top"/>
    </xf>
    <xf numFmtId="15" fontId="57" fillId="12" borderId="38" xfId="0" applyFont="1" applyFill="1" applyBorder="1" applyAlignment="1">
      <alignment horizontal="center" vertical="top" wrapText="1"/>
    </xf>
    <xf numFmtId="0" fontId="237" fillId="134" borderId="38" xfId="50" applyFont="1" applyFill="1" applyBorder="1" applyAlignment="1" applyProtection="1">
      <alignment horizontal="center" wrapText="1"/>
      <protection locked="0"/>
    </xf>
    <xf numFmtId="0" fontId="15" fillId="11" borderId="2" xfId="0" applyNumberFormat="1" applyFont="1" applyFill="1" applyBorder="1"/>
    <xf numFmtId="0" fontId="15" fillId="11" borderId="2" xfId="0" applyNumberFormat="1" applyFont="1" applyFill="1" applyBorder="1" applyAlignment="1">
      <alignment wrapText="1"/>
    </xf>
    <xf numFmtId="0" fontId="87" fillId="133" borderId="2" xfId="586" applyFont="1" applyFill="1" applyBorder="1" applyAlignment="1" applyProtection="1">
      <alignment horizontal="left"/>
      <protection locked="0"/>
    </xf>
    <xf numFmtId="15" fontId="65" fillId="133" borderId="2" xfId="0" applyFont="1" applyFill="1" applyBorder="1" applyAlignment="1">
      <alignment wrapText="1"/>
    </xf>
    <xf numFmtId="15" fontId="51" fillId="133" borderId="2" xfId="0" applyFont="1" applyFill="1" applyBorder="1" applyAlignment="1">
      <alignment wrapText="1"/>
    </xf>
    <xf numFmtId="15" fontId="239" fillId="12" borderId="2" xfId="0" applyFont="1" applyFill="1" applyBorder="1" applyAlignment="1">
      <alignment wrapText="1"/>
    </xf>
    <xf numFmtId="15" fontId="57" fillId="12" borderId="2" xfId="0" applyFont="1" applyFill="1" applyBorder="1" applyAlignment="1">
      <alignment horizontal="center" vertical="top" wrapText="1"/>
    </xf>
    <xf numFmtId="15" fontId="239" fillId="12" borderId="2" xfId="0" applyFont="1" applyFill="1" applyBorder="1"/>
    <xf numFmtId="15" fontId="15" fillId="11" borderId="2" xfId="0" applyFont="1" applyFill="1" applyBorder="1"/>
    <xf numFmtId="15" fontId="51" fillId="65" borderId="2" xfId="0" applyFont="1" applyFill="1" applyBorder="1" applyAlignment="1">
      <alignment wrapText="1"/>
    </xf>
    <xf numFmtId="0" fontId="50" fillId="11" borderId="10" xfId="15" applyFont="1" applyFill="1" applyBorder="1"/>
    <xf numFmtId="0" fontId="48" fillId="9" borderId="179" xfId="86" applyFont="1" applyFill="1" applyBorder="1" applyAlignment="1" applyProtection="1">
      <alignment horizontal="center" vertical="center" wrapText="1"/>
      <protection locked="0"/>
    </xf>
    <xf numFmtId="0" fontId="48" fillId="9" borderId="180" xfId="86" applyFont="1" applyFill="1" applyBorder="1" applyAlignment="1" applyProtection="1">
      <alignment horizontal="center" vertical="center" wrapText="1"/>
      <protection locked="0"/>
    </xf>
    <xf numFmtId="0" fontId="12" fillId="30" borderId="2" xfId="86" applyFont="1" applyFill="1" applyBorder="1" applyAlignment="1" applyProtection="1">
      <alignment horizontal="center" vertical="center" wrapText="1"/>
      <protection locked="0"/>
    </xf>
    <xf numFmtId="0" fontId="242" fillId="12" borderId="2" xfId="86" applyFont="1" applyFill="1" applyBorder="1" applyAlignment="1" applyProtection="1">
      <alignment horizontal="center" vertical="center" wrapText="1"/>
      <protection locked="0"/>
    </xf>
    <xf numFmtId="0" fontId="57" fillId="12" borderId="2" xfId="53" applyFont="1" applyFill="1" applyBorder="1" applyAlignment="1" applyProtection="1">
      <alignment horizontal="center"/>
      <protection locked="0"/>
    </xf>
    <xf numFmtId="0" fontId="51" fillId="133" borderId="0" xfId="85" applyFont="1" applyFill="1"/>
    <xf numFmtId="15" fontId="51" fillId="133" borderId="10" xfId="0" applyFont="1" applyFill="1" applyBorder="1"/>
    <xf numFmtId="15" fontId="51" fillId="133" borderId="10" xfId="0" applyFont="1" applyFill="1" applyBorder="1" applyAlignment="1">
      <alignment wrapText="1"/>
    </xf>
    <xf numFmtId="0" fontId="70" fillId="12" borderId="130" xfId="47" applyFont="1" applyFill="1" applyAlignment="1" applyProtection="1">
      <alignment horizontal="left"/>
      <protection locked="0"/>
    </xf>
    <xf numFmtId="0" fontId="70" fillId="12" borderId="134" xfId="47" applyFont="1" applyFill="1" applyBorder="1" applyAlignment="1" applyProtection="1">
      <alignment horizontal="left"/>
      <protection locked="0"/>
    </xf>
    <xf numFmtId="0" fontId="70" fillId="12" borderId="135" xfId="47" applyFont="1" applyFill="1" applyBorder="1" applyAlignment="1" applyProtection="1">
      <alignment horizontal="left"/>
      <protection locked="0"/>
    </xf>
    <xf numFmtId="0" fontId="51" fillId="133" borderId="130" xfId="47" applyFont="1" applyFill="1" applyAlignment="1" applyProtection="1">
      <alignment horizontal="left"/>
      <protection locked="0"/>
    </xf>
    <xf numFmtId="0" fontId="87" fillId="65" borderId="2" xfId="586" applyFont="1" applyFill="1" applyBorder="1" applyAlignment="1" applyProtection="1">
      <alignment horizontal="left"/>
      <protection locked="0"/>
    </xf>
    <xf numFmtId="15" fontId="51" fillId="65" borderId="10" xfId="0" applyFont="1" applyFill="1" applyBorder="1"/>
    <xf numFmtId="15" fontId="51" fillId="65" borderId="10" xfId="0" applyFont="1" applyFill="1" applyBorder="1" applyAlignment="1">
      <alignment wrapText="1"/>
    </xf>
    <xf numFmtId="0" fontId="237" fillId="134" borderId="2" xfId="50" applyFont="1" applyFill="1" applyBorder="1" applyAlignment="1" applyProtection="1">
      <alignment horizontal="left" wrapText="1"/>
      <protection locked="0"/>
    </xf>
    <xf numFmtId="0" fontId="237" fillId="134" borderId="10" xfId="50" applyFont="1" applyFill="1" applyBorder="1" applyAlignment="1" applyProtection="1">
      <alignment horizontal="left" wrapText="1"/>
      <protection locked="0"/>
    </xf>
    <xf numFmtId="0" fontId="237" fillId="134" borderId="10" xfId="50" applyNumberFormat="1" applyFont="1" applyFill="1" applyBorder="1" applyAlignment="1" applyProtection="1">
      <alignment horizontal="left" wrapText="1"/>
      <protection locked="0"/>
    </xf>
    <xf numFmtId="0" fontId="134" fillId="134" borderId="189" xfId="50" applyFont="1" applyFill="1" applyBorder="1" applyAlignment="1" applyProtection="1">
      <alignment horizontal="left" wrapText="1"/>
      <protection locked="0"/>
    </xf>
    <xf numFmtId="0" fontId="244" fillId="12" borderId="2" xfId="15" applyFont="1" applyFill="1" applyBorder="1" applyAlignment="1">
      <alignment wrapText="1"/>
    </xf>
    <xf numFmtId="0" fontId="240" fillId="12" borderId="2" xfId="15" applyFont="1" applyFill="1" applyBorder="1" applyAlignment="1">
      <alignment horizontal="center"/>
    </xf>
    <xf numFmtId="0" fontId="239" fillId="12" borderId="2" xfId="0" applyNumberFormat="1" applyFont="1" applyFill="1" applyBorder="1" applyAlignment="1">
      <alignment horizontal="center"/>
    </xf>
    <xf numFmtId="0" fontId="87" fillId="137" borderId="189" xfId="50" applyFont="1" applyFill="1" applyBorder="1" applyAlignment="1" applyProtection="1">
      <alignment horizontal="left" wrapText="1"/>
      <protection locked="0"/>
    </xf>
    <xf numFmtId="15" fontId="51" fillId="65" borderId="2" xfId="0" applyFont="1" applyFill="1" applyBorder="1"/>
    <xf numFmtId="0" fontId="51" fillId="136" borderId="2" xfId="50" applyFont="1" applyFill="1" applyBorder="1" applyAlignment="1" applyProtection="1">
      <alignment horizontal="left" wrapText="1"/>
      <protection locked="0"/>
    </xf>
    <xf numFmtId="0" fontId="18" fillId="65" borderId="0" xfId="0" applyNumberFormat="1" applyFont="1" applyFill="1"/>
    <xf numFmtId="0" fontId="134" fillId="134" borderId="2" xfId="50" applyFont="1" applyFill="1" applyBorder="1" applyAlignment="1" applyProtection="1">
      <alignment horizontal="left" wrapText="1"/>
      <protection locked="0"/>
    </xf>
    <xf numFmtId="0" fontId="0" fillId="11" borderId="2" xfId="87" applyFont="1" applyFill="1" applyBorder="1" applyAlignment="1" applyProtection="1">
      <alignment vertical="center" wrapText="1"/>
      <protection locked="0"/>
    </xf>
    <xf numFmtId="0" fontId="239" fillId="12" borderId="2" xfId="87" applyFont="1" applyFill="1" applyBorder="1" applyAlignment="1" applyProtection="1">
      <alignment vertical="center" wrapText="1"/>
      <protection locked="0"/>
    </xf>
    <xf numFmtId="0" fontId="18" fillId="65" borderId="2" xfId="0" applyNumberFormat="1" applyFont="1" applyFill="1" applyBorder="1"/>
    <xf numFmtId="0" fontId="22" fillId="0" borderId="2" xfId="13" applyFont="1" applyBorder="1"/>
    <xf numFmtId="0" fontId="239" fillId="12" borderId="2" xfId="13" applyFont="1" applyFill="1" applyBorder="1" applyAlignment="1">
      <alignment wrapText="1"/>
    </xf>
    <xf numFmtId="0" fontId="239" fillId="12" borderId="2" xfId="13" applyFont="1" applyFill="1" applyBorder="1"/>
    <xf numFmtId="1" fontId="239" fillId="138" borderId="2" xfId="87" applyNumberFormat="1" applyFont="1" applyFill="1" applyBorder="1" applyAlignment="1">
      <alignment vertical="center" wrapText="1"/>
    </xf>
    <xf numFmtId="0" fontId="239" fillId="138" borderId="2" xfId="87" applyFont="1" applyFill="1" applyBorder="1" applyAlignment="1" applyProtection="1">
      <alignment vertical="center" wrapText="1"/>
      <protection locked="0"/>
    </xf>
    <xf numFmtId="0" fontId="239" fillId="138" borderId="2" xfId="87" applyFont="1" applyFill="1" applyBorder="1" applyAlignment="1" applyProtection="1">
      <alignment vertical="center"/>
      <protection locked="0"/>
    </xf>
    <xf numFmtId="0" fontId="239" fillId="138" borderId="2" xfId="87" applyFont="1" applyFill="1" applyBorder="1" applyAlignment="1">
      <alignment vertical="center" wrapText="1"/>
    </xf>
    <xf numFmtId="0" fontId="101" fillId="137" borderId="2" xfId="50" applyFont="1" applyFill="1" applyBorder="1" applyAlignment="1" applyProtection="1">
      <alignment horizontal="left" wrapText="1"/>
      <protection locked="0"/>
    </xf>
    <xf numFmtId="0" fontId="89" fillId="136" borderId="2" xfId="87" applyFont="1" applyFill="1" applyBorder="1" applyAlignment="1" applyProtection="1">
      <alignment horizontal="left"/>
      <protection locked="0"/>
    </xf>
    <xf numFmtId="0" fontId="15" fillId="11" borderId="2" xfId="13" applyFont="1" applyFill="1" applyBorder="1" applyAlignment="1">
      <alignment wrapText="1"/>
    </xf>
    <xf numFmtId="0" fontId="15" fillId="11" borderId="2" xfId="13" applyFont="1" applyFill="1" applyBorder="1"/>
    <xf numFmtId="0" fontId="64" fillId="11" borderId="2" xfId="0" applyNumberFormat="1" applyFont="1" applyFill="1" applyBorder="1"/>
    <xf numFmtId="0" fontId="18" fillId="65" borderId="155" xfId="0" applyNumberFormat="1" applyFont="1" applyFill="1" applyBorder="1"/>
    <xf numFmtId="0" fontId="87" fillId="65" borderId="155" xfId="586" applyFont="1" applyFill="1" applyBorder="1" applyAlignment="1" applyProtection="1">
      <alignment horizontal="left"/>
      <protection locked="0"/>
    </xf>
    <xf numFmtId="0" fontId="237" fillId="134" borderId="155" xfId="50" applyFont="1" applyFill="1" applyBorder="1" applyAlignment="1" applyProtection="1">
      <alignment horizontal="left" wrapText="1"/>
      <protection locked="0"/>
    </xf>
    <xf numFmtId="0" fontId="0" fillId="65" borderId="155" xfId="0" applyNumberFormat="1" applyFill="1" applyBorder="1"/>
    <xf numFmtId="0" fontId="15" fillId="11" borderId="155" xfId="0" applyNumberFormat="1" applyFont="1" applyFill="1" applyBorder="1"/>
    <xf numFmtId="0" fontId="64" fillId="11" borderId="0" xfId="0" applyNumberFormat="1" applyFont="1" applyFill="1"/>
    <xf numFmtId="0" fontId="237" fillId="139" borderId="181" xfId="0" applyNumberFormat="1" applyFont="1" applyFill="1" applyBorder="1"/>
    <xf numFmtId="0" fontId="237" fillId="139" borderId="127" xfId="0" applyNumberFormat="1" applyFont="1" applyFill="1" applyBorder="1"/>
    <xf numFmtId="0" fontId="245" fillId="139" borderId="86" xfId="579" applyNumberFormat="1" applyFont="1" applyFill="1" applyBorder="1" applyAlignment="1"/>
    <xf numFmtId="0" fontId="246" fillId="139" borderId="86" xfId="0" applyNumberFormat="1" applyFont="1" applyFill="1" applyBorder="1"/>
    <xf numFmtId="0" fontId="246" fillId="139" borderId="183" xfId="0" applyNumberFormat="1" applyFont="1" applyFill="1" applyBorder="1"/>
    <xf numFmtId="0" fontId="247" fillId="12" borderId="10" xfId="0" applyNumberFormat="1" applyFont="1" applyFill="1" applyBorder="1"/>
    <xf numFmtId="0" fontId="247" fillId="12" borderId="13" xfId="0" applyNumberFormat="1" applyFont="1" applyFill="1" applyBorder="1"/>
    <xf numFmtId="14" fontId="247" fillId="12" borderId="13" xfId="0" applyNumberFormat="1" applyFont="1" applyFill="1" applyBorder="1"/>
    <xf numFmtId="0" fontId="134" fillId="12" borderId="13" xfId="0" applyNumberFormat="1" applyFont="1" applyFill="1" applyBorder="1"/>
    <xf numFmtId="0" fontId="134" fillId="139" borderId="2" xfId="0" applyNumberFormat="1" applyFont="1" applyFill="1" applyBorder="1"/>
    <xf numFmtId="0" fontId="87" fillId="140" borderId="152" xfId="0" applyNumberFormat="1" applyFont="1" applyFill="1" applyBorder="1"/>
    <xf numFmtId="0" fontId="248" fillId="140" borderId="182" xfId="0" applyNumberFormat="1" applyFont="1" applyFill="1" applyBorder="1"/>
    <xf numFmtId="0" fontId="224" fillId="65" borderId="0" xfId="0" applyNumberFormat="1" applyFont="1" applyFill="1"/>
    <xf numFmtId="0" fontId="87" fillId="140" borderId="2" xfId="0" applyNumberFormat="1" applyFont="1" applyFill="1" applyBorder="1"/>
    <xf numFmtId="0" fontId="84" fillId="141" borderId="2" xfId="0" applyNumberFormat="1" applyFont="1" applyFill="1" applyBorder="1"/>
    <xf numFmtId="0" fontId="87" fillId="0" borderId="2" xfId="0" applyNumberFormat="1" applyFont="1" applyBorder="1"/>
    <xf numFmtId="0" fontId="235" fillId="0" borderId="2" xfId="0" applyNumberFormat="1" applyFont="1" applyBorder="1"/>
    <xf numFmtId="0" fontId="224" fillId="0" borderId="2" xfId="0" applyNumberFormat="1" applyFont="1" applyBorder="1"/>
    <xf numFmtId="0" fontId="224" fillId="11" borderId="2" xfId="0" applyNumberFormat="1" applyFont="1" applyFill="1" applyBorder="1"/>
    <xf numFmtId="0" fontId="237" fillId="139" borderId="2" xfId="0" applyNumberFormat="1" applyFont="1" applyFill="1" applyBorder="1"/>
    <xf numFmtId="0" fontId="18" fillId="140" borderId="2" xfId="0" applyNumberFormat="1" applyFont="1" applyFill="1" applyBorder="1"/>
    <xf numFmtId="0" fontId="87" fillId="141" borderId="2" xfId="0" applyNumberFormat="1" applyFont="1" applyFill="1" applyBorder="1"/>
    <xf numFmtId="0" fontId="239"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15" fontId="134" fillId="139" borderId="10" xfId="0" applyFont="1" applyFill="1" applyBorder="1" applyAlignment="1" applyProtection="1">
      <alignment horizontal="left" wrapText="1"/>
      <protection locked="0"/>
    </xf>
    <xf numFmtId="0" fontId="70" fillId="138" borderId="2" xfId="9772" applyFont="1" applyFill="1" applyBorder="1" applyAlignment="1" applyProtection="1">
      <alignment horizontal="left" wrapText="1"/>
      <protection locked="0"/>
    </xf>
    <xf numFmtId="0" fontId="237" fillId="139" borderId="2" xfId="49" applyFont="1" applyFill="1" applyBorder="1" applyAlignment="1" applyProtection="1">
      <alignment horizontal="left" wrapText="1"/>
      <protection locked="0"/>
    </xf>
    <xf numFmtId="173" fontId="134" fillId="12" borderId="2" xfId="23" applyFont="1" applyFill="1" applyBorder="1" applyAlignment="1" applyProtection="1">
      <alignment horizontal="left" wrapText="1"/>
      <protection locked="0"/>
    </xf>
    <xf numFmtId="0" fontId="243" fillId="12" borderId="2" xfId="2315" applyFont="1" applyFill="1" applyBorder="1" applyAlignment="1" applyProtection="1">
      <alignment horizontal="left" wrapText="1"/>
      <protection locked="0"/>
    </xf>
    <xf numFmtId="15" fontId="240" fillId="12" borderId="2" xfId="0" applyFont="1" applyFill="1" applyBorder="1" applyAlignment="1">
      <alignment wrapText="1"/>
    </xf>
    <xf numFmtId="15" fontId="128" fillId="11" borderId="2" xfId="0" applyFont="1" applyFill="1" applyBorder="1" applyAlignment="1">
      <alignment wrapText="1"/>
    </xf>
    <xf numFmtId="0" fontId="64" fillId="11" borderId="2" xfId="2315" applyFont="1" applyFill="1" applyBorder="1" applyAlignment="1" applyProtection="1">
      <alignment wrapText="1"/>
    </xf>
    <xf numFmtId="0" fontId="87" fillId="140" borderId="2" xfId="49" applyFont="1" applyFill="1" applyBorder="1" applyAlignment="1" applyProtection="1">
      <alignment horizontal="left" wrapText="1"/>
      <protection locked="0"/>
    </xf>
    <xf numFmtId="15" fontId="87" fillId="140" borderId="10" xfId="0" applyFont="1" applyFill="1" applyBorder="1" applyAlignment="1" applyProtection="1">
      <alignment horizontal="left" wrapText="1"/>
      <protection locked="0"/>
    </xf>
    <xf numFmtId="0" fontId="51" fillId="136" borderId="2" xfId="9772" applyFont="1" applyFill="1" applyBorder="1" applyAlignment="1" applyProtection="1">
      <alignment horizontal="left" wrapText="1"/>
      <protection locked="0"/>
    </xf>
    <xf numFmtId="0" fontId="87" fillId="137" borderId="2" xfId="50" applyFont="1" applyFill="1" applyBorder="1" applyAlignment="1" applyProtection="1">
      <alignment horizontal="left" wrapText="1"/>
      <protection locked="0"/>
    </xf>
    <xf numFmtId="173" fontId="87" fillId="65" borderId="2" xfId="23" applyFont="1" applyFill="1" applyBorder="1" applyAlignment="1" applyProtection="1">
      <alignment horizontal="left" wrapText="1"/>
      <protection locked="0"/>
    </xf>
    <xf numFmtId="0" fontId="237" fillId="142" borderId="155" xfId="580" applyFont="1" applyFill="1" applyBorder="1" applyAlignment="1">
      <alignment horizontal="left" wrapText="1"/>
    </xf>
    <xf numFmtId="0" fontId="237" fillId="143" borderId="155" xfId="580" applyFont="1" applyFill="1" applyBorder="1" applyAlignment="1">
      <alignment horizontal="center" wrapText="1"/>
    </xf>
    <xf numFmtId="0" fontId="134" fillId="144" borderId="156" xfId="580" applyFont="1" applyFill="1" applyBorder="1" applyAlignment="1">
      <alignment horizontal="left" wrapText="1"/>
    </xf>
    <xf numFmtId="0" fontId="134" fillId="144" borderId="177" xfId="580" applyFont="1" applyFill="1" applyBorder="1" applyAlignment="1">
      <alignment horizontal="left" wrapText="1"/>
    </xf>
    <xf numFmtId="175" fontId="239" fillId="145" borderId="155" xfId="580" applyNumberFormat="1" applyFont="1" applyFill="1" applyBorder="1" applyAlignment="1">
      <alignment wrapText="1"/>
    </xf>
    <xf numFmtId="175" fontId="239" fillId="145" borderId="155" xfId="580" applyNumberFormat="1" applyFont="1" applyFill="1" applyBorder="1"/>
    <xf numFmtId="0" fontId="249" fillId="12" borderId="155" xfId="580" applyFont="1" applyFill="1" applyBorder="1" applyAlignment="1">
      <alignment wrapText="1"/>
    </xf>
    <xf numFmtId="0" fontId="244" fillId="12" borderId="155" xfId="580" applyFont="1" applyFill="1" applyBorder="1" applyAlignment="1">
      <alignment wrapText="1"/>
    </xf>
    <xf numFmtId="0" fontId="186" fillId="12" borderId="155" xfId="580" applyFont="1" applyFill="1" applyBorder="1"/>
    <xf numFmtId="0" fontId="239" fillId="12" borderId="155" xfId="580" applyFont="1" applyFill="1" applyBorder="1" applyAlignment="1">
      <alignment wrapText="1"/>
    </xf>
    <xf numFmtId="0" fontId="147" fillId="11" borderId="155" xfId="580" applyFont="1" applyFill="1" applyBorder="1"/>
    <xf numFmtId="0" fontId="15" fillId="11" borderId="155" xfId="580" applyFont="1" applyFill="1" applyBorder="1" applyAlignment="1">
      <alignment wrapText="1"/>
    </xf>
    <xf numFmtId="0" fontId="131" fillId="11" borderId="155" xfId="580" applyFill="1" applyBorder="1"/>
    <xf numFmtId="0" fontId="54" fillId="11" borderId="155" xfId="580" applyFont="1" applyFill="1" applyBorder="1" applyAlignment="1">
      <alignment wrapText="1"/>
    </xf>
    <xf numFmtId="0" fontId="134" fillId="146" borderId="155" xfId="580" applyFont="1" applyFill="1" applyBorder="1" applyAlignment="1">
      <alignment horizontal="left" wrapText="1"/>
    </xf>
    <xf numFmtId="0" fontId="100" fillId="147" borderId="177" xfId="580" applyFont="1" applyFill="1" applyBorder="1" applyAlignment="1">
      <alignment horizontal="left" wrapText="1"/>
    </xf>
    <xf numFmtId="0" fontId="131" fillId="65" borderId="0" xfId="580" applyFill="1"/>
    <xf numFmtId="0" fontId="240" fillId="0" borderId="2" xfId="15" applyFont="1" applyBorder="1"/>
    <xf numFmtId="0" fontId="50" fillId="0" borderId="0" xfId="15" applyFont="1"/>
    <xf numFmtId="0" fontId="15" fillId="11" borderId="0" xfId="0" applyNumberFormat="1" applyFont="1" applyFill="1"/>
    <xf numFmtId="0" fontId="15" fillId="11" borderId="0" xfId="0" applyNumberFormat="1" applyFont="1" applyFill="1" applyAlignment="1">
      <alignment wrapText="1"/>
    </xf>
    <xf numFmtId="0" fontId="63" fillId="0" borderId="0" xfId="816" applyFont="1" applyAlignment="1">
      <alignment vertical="top" wrapText="1"/>
    </xf>
    <xf numFmtId="0" fontId="241" fillId="12" borderId="193" xfId="15" applyFont="1" applyFill="1" applyBorder="1"/>
    <xf numFmtId="0" fontId="237" fillId="134" borderId="193"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7" fillId="135" borderId="10" xfId="50" applyFont="1" applyFill="1" applyBorder="1" applyAlignment="1" applyProtection="1">
      <alignment horizontal="center" wrapText="1"/>
      <protection locked="0"/>
    </xf>
    <xf numFmtId="0" fontId="0" fillId="11" borderId="9" xfId="0" applyNumberFormat="1" applyFill="1" applyBorder="1"/>
    <xf numFmtId="0" fontId="63" fillId="0" borderId="2" xfId="815" applyFont="1" applyBorder="1" applyAlignment="1">
      <alignment horizontal="left" vertical="top"/>
    </xf>
    <xf numFmtId="0" fontId="18" fillId="0" borderId="2" xfId="0" applyNumberFormat="1" applyFont="1" applyBorder="1" applyAlignment="1">
      <alignment horizontal="center"/>
    </xf>
    <xf numFmtId="15" fontId="0" fillId="0" borderId="2" xfId="0" applyBorder="1" applyAlignment="1">
      <alignment horizontal="left"/>
    </xf>
    <xf numFmtId="15" fontId="145" fillId="0" borderId="162" xfId="0" applyFont="1" applyBorder="1"/>
    <xf numFmtId="15" fontId="239" fillId="0" borderId="2" xfId="0" applyFont="1" applyBorder="1"/>
    <xf numFmtId="15" fontId="15" fillId="0" borderId="2" xfId="0" applyFont="1" applyBorder="1"/>
    <xf numFmtId="15" fontId="145" fillId="0" borderId="163" xfId="0" applyFont="1" applyBorder="1" applyAlignment="1">
      <alignment wrapText="1"/>
    </xf>
    <xf numFmtId="0" fontId="63" fillId="0" borderId="193" xfId="815" applyFont="1" applyBorder="1" applyAlignment="1">
      <alignment horizontal="left" vertical="top" wrapText="1"/>
    </xf>
    <xf numFmtId="0" fontId="0" fillId="0" borderId="193" xfId="0" applyNumberFormat="1" applyBorder="1"/>
    <xf numFmtId="0" fontId="0" fillId="0" borderId="193" xfId="0" applyNumberFormat="1" applyBorder="1" applyAlignment="1">
      <alignment wrapText="1"/>
    </xf>
    <xf numFmtId="15" fontId="145" fillId="0" borderId="162" xfId="0" applyFont="1" applyBorder="1" applyAlignment="1">
      <alignment wrapText="1"/>
    </xf>
    <xf numFmtId="0" fontId="63" fillId="0" borderId="0" xfId="815" applyFont="1" applyAlignment="1">
      <alignment horizontal="left" vertical="top" wrapText="1"/>
    </xf>
    <xf numFmtId="15" fontId="145" fillId="0" borderId="0" xfId="0" applyFont="1" applyAlignment="1">
      <alignment wrapText="1"/>
    </xf>
    <xf numFmtId="15" fontId="145" fillId="0" borderId="0" xfId="0" applyFont="1"/>
    <xf numFmtId="0" fontId="241" fillId="0" borderId="0" xfId="15" applyFont="1"/>
    <xf numFmtId="0" fontId="239" fillId="0" borderId="0" xfId="0" applyNumberFormat="1" applyFont="1"/>
    <xf numFmtId="0" fontId="239" fillId="0" borderId="0" xfId="0" applyNumberFormat="1" applyFont="1" applyAlignment="1">
      <alignment wrapText="1"/>
    </xf>
    <xf numFmtId="15" fontId="239" fillId="0" borderId="0" xfId="0" applyFont="1"/>
    <xf numFmtId="15" fontId="57" fillId="0" borderId="0" xfId="0" applyFont="1" applyAlignment="1">
      <alignment horizontal="center" vertical="top" wrapText="1"/>
    </xf>
    <xf numFmtId="0" fontId="237" fillId="0" borderId="0" xfId="50" applyFont="1" applyFill="1" applyBorder="1" applyAlignment="1" applyProtection="1">
      <alignment horizontal="center" wrapText="1"/>
      <protection locked="0"/>
    </xf>
    <xf numFmtId="0" fontId="240" fillId="0" borderId="0" xfId="15" applyFont="1"/>
    <xf numFmtId="0" fontId="52" fillId="12" borderId="193" xfId="15" applyFont="1" applyFill="1" applyBorder="1"/>
    <xf numFmtId="0" fontId="63" fillId="0" borderId="11" xfId="815" applyFont="1" applyBorder="1" applyAlignment="1">
      <alignment horizontal="left" vertical="top" wrapText="1"/>
    </xf>
    <xf numFmtId="0" fontId="63" fillId="0" borderId="11" xfId="816" applyFont="1" applyBorder="1" applyAlignment="1">
      <alignment vertical="top" wrapText="1"/>
    </xf>
    <xf numFmtId="0" fontId="63" fillId="0" borderId="190" xfId="815" applyFont="1" applyBorder="1" applyAlignment="1">
      <alignment horizontal="left" vertical="top" wrapText="1"/>
    </xf>
    <xf numFmtId="0" fontId="87" fillId="0" borderId="0" xfId="586" applyFont="1" applyFill="1" applyBorder="1" applyAlignment="1" applyProtection="1">
      <alignment horizontal="left"/>
      <protection locked="0"/>
    </xf>
    <xf numFmtId="15" fontId="51" fillId="0" borderId="0" xfId="0" applyFont="1" applyAlignment="1">
      <alignment wrapText="1"/>
    </xf>
    <xf numFmtId="0" fontId="229" fillId="0" borderId="0" xfId="586" applyFont="1" applyFill="1" applyBorder="1" applyAlignment="1" applyProtection="1">
      <alignment horizontal="left"/>
      <protection locked="0"/>
    </xf>
    <xf numFmtId="15" fontId="65" fillId="0" borderId="0" xfId="0" applyFont="1" applyAlignment="1">
      <alignment wrapText="1"/>
    </xf>
    <xf numFmtId="15" fontId="145" fillId="0" borderId="2" xfId="0" applyFont="1" applyBorder="1"/>
    <xf numFmtId="0" fontId="143" fillId="0" borderId="11" xfId="815" applyFont="1" applyBorder="1" applyAlignment="1">
      <alignment horizontal="left" vertical="top" wrapText="1"/>
    </xf>
    <xf numFmtId="0" fontId="87" fillId="0" borderId="2" xfId="586" applyFont="1" applyFill="1" applyBorder="1" applyAlignment="1" applyProtection="1">
      <alignment horizontal="left"/>
      <protection locked="0"/>
    </xf>
    <xf numFmtId="15" fontId="51" fillId="0" borderId="2" xfId="0" applyFont="1" applyBorder="1" applyAlignment="1">
      <alignment wrapText="1"/>
    </xf>
    <xf numFmtId="0" fontId="18" fillId="65" borderId="0" xfId="0" applyNumberFormat="1" applyFont="1" applyFill="1" applyAlignment="1">
      <alignment vertical="top"/>
    </xf>
    <xf numFmtId="0" fontId="70" fillId="134" borderId="2" xfId="50" applyFill="1" applyBorder="1" applyAlignment="1" applyProtection="1">
      <alignment horizontal="left" vertical="top" wrapText="1"/>
      <protection locked="0"/>
    </xf>
    <xf numFmtId="49" fontId="0" fillId="0" borderId="0" xfId="0" applyNumberFormat="1" applyAlignment="1">
      <alignment vertical="top"/>
    </xf>
    <xf numFmtId="0" fontId="87" fillId="65" borderId="2" xfId="586" applyFont="1" applyFill="1" applyBorder="1" applyAlignment="1" applyProtection="1">
      <alignment horizontal="left" vertical="top"/>
      <protection locked="0"/>
    </xf>
    <xf numFmtId="0" fontId="239" fillId="12" borderId="193" xfId="0" applyNumberFormat="1" applyFont="1" applyFill="1" applyBorder="1" applyAlignment="1">
      <alignment vertical="top"/>
    </xf>
    <xf numFmtId="0" fontId="239" fillId="12" borderId="0" xfId="0" applyNumberFormat="1" applyFont="1" applyFill="1" applyAlignment="1">
      <alignment vertical="top"/>
    </xf>
    <xf numFmtId="15" fontId="51" fillId="65" borderId="2" xfId="0" applyFont="1" applyFill="1" applyBorder="1" applyAlignment="1">
      <alignment vertical="top" wrapText="1"/>
    </xf>
    <xf numFmtId="0" fontId="15" fillId="11" borderId="2" xfId="0" applyNumberFormat="1" applyFont="1" applyFill="1" applyBorder="1" applyAlignment="1">
      <alignment vertical="top"/>
    </xf>
    <xf numFmtId="0" fontId="0" fillId="11" borderId="2" xfId="0" applyNumberFormat="1" applyFill="1" applyBorder="1" applyAlignment="1">
      <alignment vertical="top"/>
    </xf>
    <xf numFmtId="0" fontId="64" fillId="11" borderId="2" xfId="13" applyFont="1" applyFill="1" applyBorder="1" applyAlignment="1">
      <alignment vertical="top"/>
    </xf>
    <xf numFmtId="0" fontId="64" fillId="11" borderId="2" xfId="13" applyFont="1" applyFill="1" applyBorder="1" applyAlignment="1">
      <alignment vertical="top" wrapText="1"/>
    </xf>
    <xf numFmtId="0" fontId="64" fillId="0" borderId="0" xfId="0" applyNumberFormat="1" applyFont="1" applyAlignment="1">
      <alignment vertical="top"/>
    </xf>
    <xf numFmtId="0" fontId="64" fillId="0" borderId="2" xfId="13" applyFont="1" applyBorder="1" applyAlignment="1">
      <alignment horizontal="left" vertical="top"/>
    </xf>
    <xf numFmtId="0" fontId="64" fillId="0" borderId="2" xfId="13" applyFont="1" applyBorder="1" applyAlignment="1">
      <alignment horizontal="left" vertical="top" wrapText="1"/>
    </xf>
    <xf numFmtId="0" fontId="50" fillId="0" borderId="2" xfId="0" applyNumberFormat="1" applyFont="1" applyBorder="1" applyAlignment="1">
      <alignment vertical="top"/>
    </xf>
    <xf numFmtId="0" fontId="0" fillId="0" borderId="2" xfId="13" applyFont="1" applyBorder="1" applyAlignment="1">
      <alignment wrapText="1"/>
    </xf>
    <xf numFmtId="0" fontId="64" fillId="0" borderId="2" xfId="13" applyFont="1" applyBorder="1"/>
    <xf numFmtId="0" fontId="64" fillId="0" borderId="2" xfId="13" applyFont="1" applyBorder="1" applyAlignment="1">
      <alignment wrapText="1"/>
    </xf>
    <xf numFmtId="0" fontId="227" fillId="0" borderId="38" xfId="13" applyFont="1" applyBorder="1" applyAlignment="1">
      <alignment wrapText="1"/>
    </xf>
    <xf numFmtId="0" fontId="227" fillId="0" borderId="178" xfId="13" applyFont="1" applyBorder="1" applyAlignment="1">
      <alignment wrapText="1"/>
    </xf>
    <xf numFmtId="1" fontId="0" fillId="14" borderId="2" xfId="87" applyNumberFormat="1" applyFont="1" applyBorder="1" applyAlignment="1">
      <alignment vertical="center"/>
    </xf>
    <xf numFmtId="0" fontId="12" fillId="0" borderId="2" xfId="3" applyBorder="1"/>
    <xf numFmtId="15" fontId="53" fillId="0" borderId="2" xfId="0" applyFont="1" applyBorder="1" applyAlignment="1">
      <alignment wrapText="1"/>
    </xf>
    <xf numFmtId="0" fontId="0" fillId="0" borderId="0" xfId="0" applyNumberFormat="1" applyAlignment="1">
      <alignment vertical="top"/>
    </xf>
    <xf numFmtId="0" fontId="19" fillId="0" borderId="0" xfId="15" applyFont="1" applyAlignment="1">
      <alignment vertical="top"/>
    </xf>
    <xf numFmtId="0" fontId="51" fillId="65" borderId="0" xfId="0" applyNumberFormat="1" applyFont="1" applyFill="1" applyAlignment="1">
      <alignment vertical="top"/>
    </xf>
    <xf numFmtId="0" fontId="101" fillId="134" borderId="2" xfId="50" applyFont="1" applyFill="1" applyBorder="1" applyAlignment="1" applyProtection="1">
      <alignment horizontal="left" vertical="top" wrapText="1"/>
      <protection locked="0"/>
    </xf>
    <xf numFmtId="0" fontId="51" fillId="65" borderId="2" xfId="586" applyFont="1" applyFill="1" applyBorder="1" applyAlignment="1" applyProtection="1">
      <alignment horizontal="left" vertical="top"/>
      <protection locked="0"/>
    </xf>
    <xf numFmtId="0" fontId="237" fillId="12" borderId="193" xfId="586" applyFont="1" applyFill="1" applyBorder="1" applyAlignment="1" applyProtection="1">
      <alignment horizontal="left" vertical="top"/>
      <protection locked="0"/>
    </xf>
    <xf numFmtId="0" fontId="239" fillId="12" borderId="193" xfId="13" applyFont="1" applyFill="1" applyBorder="1" applyAlignment="1">
      <alignment vertical="top"/>
    </xf>
    <xf numFmtId="0" fontId="239" fillId="12" borderId="38" xfId="0" applyNumberFormat="1" applyFont="1" applyFill="1" applyBorder="1" applyAlignment="1">
      <alignment vertical="top"/>
    </xf>
    <xf numFmtId="0" fontId="87" fillId="11" borderId="2" xfId="586" applyFont="1" applyFill="1" applyBorder="1" applyAlignment="1" applyProtection="1">
      <alignment horizontal="left" vertical="top"/>
      <protection locked="0"/>
    </xf>
    <xf numFmtId="0" fontId="15" fillId="11" borderId="2" xfId="13" applyFont="1" applyFill="1" applyBorder="1" applyAlignment="1">
      <alignment vertical="top"/>
    </xf>
    <xf numFmtId="0" fontId="64" fillId="11" borderId="2" xfId="0" applyNumberFormat="1" applyFont="1" applyFill="1" applyBorder="1" applyAlignment="1">
      <alignment vertical="top"/>
    </xf>
    <xf numFmtId="0" fontId="64" fillId="11" borderId="2" xfId="13" applyFont="1" applyFill="1" applyBorder="1" applyAlignment="1">
      <alignment horizontal="left" vertical="top"/>
    </xf>
    <xf numFmtId="0" fontId="64" fillId="11" borderId="2" xfId="13" applyFont="1" applyFill="1" applyBorder="1" applyAlignment="1">
      <alignment horizontal="left" vertical="top" wrapText="1"/>
    </xf>
    <xf numFmtId="0" fontId="250" fillId="65" borderId="154" xfId="0" applyNumberFormat="1" applyFont="1" applyFill="1" applyBorder="1"/>
    <xf numFmtId="0" fontId="186" fillId="12" borderId="154" xfId="0" applyNumberFormat="1" applyFont="1" applyFill="1" applyBorder="1"/>
    <xf numFmtId="0" fontId="147" fillId="11" borderId="154" xfId="0" applyNumberFormat="1" applyFont="1" applyFill="1" applyBorder="1"/>
    <xf numFmtId="0" fontId="147" fillId="0" borderId="154" xfId="0" applyNumberFormat="1" applyFont="1" applyBorder="1"/>
    <xf numFmtId="0" fontId="147" fillId="0" borderId="154" xfId="0" applyNumberFormat="1" applyFont="1" applyBorder="1" applyAlignment="1">
      <alignment wrapText="1"/>
    </xf>
    <xf numFmtId="174" fontId="147" fillId="0" borderId="154" xfId="0" applyNumberFormat="1" applyFont="1" applyBorder="1"/>
    <xf numFmtId="49" fontId="147" fillId="0" borderId="154" xfId="0" applyNumberFormat="1" applyFont="1" applyBorder="1"/>
    <xf numFmtId="0" fontId="52" fillId="134" borderId="154" xfId="50" applyFont="1" applyFill="1" applyBorder="1" applyAlignment="1" applyProtection="1">
      <alignment horizontal="left" wrapText="1"/>
      <protection locked="0"/>
    </xf>
    <xf numFmtId="0" fontId="250" fillId="65" borderId="154" xfId="586" applyFont="1" applyFill="1" applyBorder="1" applyAlignment="1" applyProtection="1">
      <alignment horizontal="left"/>
      <protection locked="0"/>
    </xf>
    <xf numFmtId="15" fontId="250" fillId="65" borderId="154" xfId="0" applyFont="1" applyFill="1" applyBorder="1" applyAlignment="1">
      <alignment wrapText="1"/>
    </xf>
    <xf numFmtId="0" fontId="251" fillId="0" borderId="154" xfId="0" applyNumberFormat="1" applyFont="1" applyBorder="1"/>
    <xf numFmtId="14" fontId="0" fillId="0" borderId="0" xfId="0" applyNumberFormat="1"/>
    <xf numFmtId="15" fontId="18" fillId="0" borderId="0" xfId="0" applyFont="1"/>
    <xf numFmtId="49" fontId="0" fillId="11" borderId="0" xfId="0" applyNumberFormat="1" applyFill="1"/>
    <xf numFmtId="0" fontId="18" fillId="0" borderId="0" xfId="13" applyFont="1"/>
    <xf numFmtId="0" fontId="12" fillId="0" borderId="2" xfId="258" applyBorder="1" applyAlignment="1">
      <alignment wrapText="1"/>
    </xf>
    <xf numFmtId="0" fontId="12" fillId="0" borderId="2" xfId="258" applyBorder="1"/>
    <xf numFmtId="0" fontId="12" fillId="0" borderId="2" xfId="2594" applyBorder="1"/>
    <xf numFmtId="0" fontId="12" fillId="0" borderId="2" xfId="2594" applyBorder="1" applyProtection="1">
      <protection locked="0"/>
    </xf>
    <xf numFmtId="174" fontId="147" fillId="0" borderId="193" xfId="0" applyNumberFormat="1" applyFont="1" applyBorder="1"/>
    <xf numFmtId="0" fontId="147" fillId="0" borderId="193" xfId="0" applyNumberFormat="1" applyFont="1" applyBorder="1"/>
    <xf numFmtId="49" fontId="147" fillId="0" borderId="193" xfId="0" applyNumberFormat="1" applyFont="1" applyBorder="1"/>
    <xf numFmtId="49" fontId="147" fillId="0" borderId="2" xfId="0" applyNumberFormat="1" applyFont="1" applyBorder="1"/>
    <xf numFmtId="174" fontId="147" fillId="0" borderId="2" xfId="0" applyNumberFormat="1" applyFont="1" applyBorder="1"/>
    <xf numFmtId="0" fontId="251" fillId="0" borderId="2" xfId="0" applyNumberFormat="1" applyFont="1" applyBorder="1"/>
    <xf numFmtId="0" fontId="147" fillId="0" borderId="2" xfId="0" applyNumberFormat="1" applyFont="1" applyBorder="1" applyAlignment="1">
      <alignment wrapText="1"/>
    </xf>
    <xf numFmtId="0" fontId="147" fillId="0" borderId="2" xfId="0" applyNumberFormat="1" applyFont="1" applyBorder="1"/>
    <xf numFmtId="0" fontId="147" fillId="11" borderId="2" xfId="0" applyNumberFormat="1" applyFont="1" applyFill="1" applyBorder="1"/>
    <xf numFmtId="15" fontId="250" fillId="65" borderId="2" xfId="0" applyFont="1" applyFill="1" applyBorder="1" applyAlignment="1">
      <alignment wrapText="1"/>
    </xf>
    <xf numFmtId="0" fontId="186" fillId="12" borderId="2" xfId="0" applyNumberFormat="1" applyFont="1" applyFill="1" applyBorder="1"/>
    <xf numFmtId="0" fontId="250" fillId="65" borderId="2" xfId="586" applyFont="1" applyFill="1" applyBorder="1" applyAlignment="1" applyProtection="1">
      <alignment horizontal="left"/>
      <protection locked="0"/>
    </xf>
    <xf numFmtId="0" fontId="52" fillId="134" borderId="2" xfId="50" applyFont="1" applyFill="1" applyBorder="1" applyAlignment="1" applyProtection="1">
      <alignment horizontal="left" wrapText="1"/>
      <protection locked="0"/>
    </xf>
    <xf numFmtId="0" fontId="250" fillId="65" borderId="2" xfId="0" applyNumberFormat="1" applyFont="1" applyFill="1" applyBorder="1"/>
    <xf numFmtId="0" fontId="51" fillId="0" borderId="0" xfId="0" applyNumberFormat="1" applyFont="1"/>
    <xf numFmtId="0" fontId="65" fillId="0" borderId="0" xfId="85" applyFont="1"/>
    <xf numFmtId="0" fontId="51" fillId="133" borderId="196" xfId="55" applyFont="1" applyFill="1" applyBorder="1" applyAlignment="1" applyProtection="1">
      <alignment horizontal="left"/>
      <protection locked="0"/>
    </xf>
    <xf numFmtId="0" fontId="70" fillId="12" borderId="196" xfId="55" applyFont="1" applyFill="1" applyBorder="1" applyAlignment="1" applyProtection="1">
      <alignment horizontal="left"/>
      <protection locked="0"/>
    </xf>
    <xf numFmtId="0" fontId="51" fillId="133" borderId="196" xfId="47" applyFont="1" applyFill="1" applyBorder="1" applyAlignment="1" applyProtection="1">
      <alignment horizontal="left"/>
      <protection locked="0"/>
    </xf>
    <xf numFmtId="0" fontId="70" fillId="12" borderId="196" xfId="47" applyFont="1" applyFill="1" applyBorder="1" applyAlignment="1" applyProtection="1">
      <alignment horizontal="left"/>
      <protection locked="0"/>
    </xf>
    <xf numFmtId="0" fontId="51" fillId="133" borderId="196" xfId="51" applyFont="1" applyFill="1" applyBorder="1" applyAlignment="1" applyProtection="1">
      <alignment horizontal="left"/>
      <protection locked="0"/>
    </xf>
    <xf numFmtId="0" fontId="70" fillId="12" borderId="196" xfId="51" applyFill="1" applyBorder="1" applyAlignment="1" applyProtection="1">
      <alignment horizontal="left"/>
      <protection locked="0"/>
    </xf>
    <xf numFmtId="0" fontId="64" fillId="133" borderId="196" xfId="50" applyFont="1" applyFill="1" applyBorder="1" applyAlignment="1" applyProtection="1">
      <alignment horizontal="left"/>
      <protection locked="0"/>
    </xf>
    <xf numFmtId="0" fontId="70" fillId="12" borderId="196" xfId="50" applyFill="1" applyBorder="1" applyAlignment="1" applyProtection="1">
      <alignment horizontal="left"/>
      <protection locked="0"/>
    </xf>
    <xf numFmtId="0" fontId="70" fillId="12" borderId="196" xfId="50" applyFill="1" applyBorder="1" applyAlignment="1" applyProtection="1">
      <alignment horizontal="left" wrapText="1"/>
      <protection locked="0"/>
    </xf>
    <xf numFmtId="0" fontId="84" fillId="133" borderId="196" xfId="3" applyFont="1" applyFill="1" applyBorder="1" applyAlignment="1" applyProtection="1">
      <alignment horizontal="left"/>
      <protection locked="0"/>
    </xf>
    <xf numFmtId="0" fontId="134" fillId="12" borderId="196" xfId="3" applyFont="1" applyFill="1" applyBorder="1" applyAlignment="1" applyProtection="1">
      <alignment horizontal="left"/>
      <protection locked="0"/>
    </xf>
    <xf numFmtId="0" fontId="243" fillId="12" borderId="196" xfId="36" applyFont="1" applyFill="1" applyBorder="1" applyAlignment="1" applyProtection="1">
      <alignment horizontal="left"/>
      <protection locked="0"/>
    </xf>
    <xf numFmtId="0" fontId="87" fillId="65" borderId="2" xfId="9855" applyFont="1" applyFill="1" applyBorder="1" applyAlignment="1" applyProtection="1">
      <alignment horizontal="left"/>
      <protection locked="0"/>
    </xf>
    <xf numFmtId="0" fontId="134" fillId="12" borderId="2" xfId="9855" applyFont="1" applyFill="1" applyBorder="1" applyAlignment="1" applyProtection="1">
      <alignment horizontal="left"/>
      <protection locked="0"/>
    </xf>
    <xf numFmtId="0" fontId="229" fillId="6" borderId="2" xfId="9855" applyFont="1" applyBorder="1" applyAlignment="1" applyProtection="1">
      <alignment horizontal="left"/>
      <protection locked="0"/>
    </xf>
    <xf numFmtId="0" fontId="84" fillId="11" borderId="2" xfId="9855" applyFont="1" applyFill="1" applyBorder="1" applyAlignment="1" applyProtection="1">
      <alignment horizontal="left"/>
      <protection locked="0"/>
    </xf>
    <xf numFmtId="0" fontId="229" fillId="6" borderId="0" xfId="9855" applyFont="1" applyBorder="1" applyAlignment="1" applyProtection="1">
      <alignment horizontal="left"/>
      <protection locked="0"/>
    </xf>
    <xf numFmtId="0" fontId="49" fillId="4" borderId="2" xfId="56" applyFont="1" applyFill="1" applyBorder="1"/>
    <xf numFmtId="0" fontId="86" fillId="11" borderId="2" xfId="57" applyFont="1" applyFill="1" applyBorder="1" applyAlignment="1" applyProtection="1">
      <alignment horizontal="left"/>
      <protection locked="0"/>
    </xf>
    <xf numFmtId="0" fontId="49" fillId="0" borderId="2" xfId="56" applyFont="1" applyFill="1" applyBorder="1"/>
    <xf numFmtId="0" fontId="84" fillId="0" borderId="0" xfId="0" applyNumberFormat="1" applyFont="1" applyAlignment="1">
      <alignment horizontal="left"/>
    </xf>
    <xf numFmtId="0" fontId="238" fillId="11" borderId="0" xfId="0" applyNumberFormat="1" applyFont="1" applyFill="1"/>
    <xf numFmtId="0" fontId="237" fillId="134" borderId="155" xfId="50" applyFont="1" applyFill="1" applyBorder="1" applyAlignment="1" applyProtection="1">
      <alignment horizontal="left"/>
      <protection locked="0"/>
    </xf>
    <xf numFmtId="0" fontId="237" fillId="134" borderId="156" xfId="50" applyFont="1" applyFill="1" applyBorder="1" applyAlignment="1" applyProtection="1">
      <alignment horizontal="left"/>
      <protection locked="0"/>
    </xf>
    <xf numFmtId="0" fontId="237" fillId="134" borderId="197" xfId="50" applyFont="1" applyFill="1" applyBorder="1" applyAlignment="1" applyProtection="1">
      <alignment horizontal="left"/>
      <protection locked="0"/>
    </xf>
    <xf numFmtId="0" fontId="87" fillId="65" borderId="155" xfId="9855" applyFont="1" applyFill="1" applyBorder="1" applyAlignment="1" applyProtection="1">
      <alignment horizontal="left"/>
      <protection locked="0"/>
    </xf>
    <xf numFmtId="0" fontId="239" fillId="12" borderId="198" xfId="0" applyNumberFormat="1" applyFont="1" applyFill="1" applyBorder="1"/>
    <xf numFmtId="0" fontId="0" fillId="0" borderId="9" xfId="0" applyNumberFormat="1" applyBorder="1"/>
    <xf numFmtId="15" fontId="51" fillId="65" borderId="0" xfId="0" applyFont="1" applyFill="1"/>
    <xf numFmtId="0" fontId="57" fillId="12" borderId="2" xfId="0" applyNumberFormat="1" applyFont="1" applyFill="1" applyBorder="1"/>
    <xf numFmtId="0" fontId="237" fillId="134" borderId="2" xfId="50" applyFont="1" applyFill="1" applyBorder="1" applyAlignment="1" applyProtection="1">
      <alignment horizontal="left"/>
      <protection locked="0"/>
    </xf>
    <xf numFmtId="0" fontId="87" fillId="65" borderId="196" xfId="9855" applyFont="1" applyFill="1" applyBorder="1" applyAlignment="1" applyProtection="1">
      <alignment horizontal="left"/>
      <protection locked="0"/>
    </xf>
    <xf numFmtId="0" fontId="70" fillId="12" borderId="196" xfId="9855" applyFont="1" applyFill="1" applyBorder="1" applyAlignment="1" applyProtection="1">
      <alignment horizontal="left"/>
      <protection locked="0"/>
    </xf>
    <xf numFmtId="0" fontId="239" fillId="12" borderId="196" xfId="0" applyNumberFormat="1" applyFont="1" applyFill="1" applyBorder="1"/>
    <xf numFmtId="15" fontId="51" fillId="65" borderId="196" xfId="0" applyFont="1" applyFill="1" applyBorder="1"/>
    <xf numFmtId="15" fontId="51" fillId="11" borderId="196" xfId="0" applyFont="1" applyFill="1" applyBorder="1"/>
    <xf numFmtId="0" fontId="0" fillId="11" borderId="196" xfId="0" applyNumberFormat="1" applyFill="1" applyBorder="1"/>
    <xf numFmtId="15" fontId="51" fillId="11" borderId="193" xfId="0" applyFont="1" applyFill="1" applyBorder="1"/>
    <xf numFmtId="0" fontId="0" fillId="11" borderId="193" xfId="0" applyNumberFormat="1" applyFill="1" applyBorder="1"/>
    <xf numFmtId="0" fontId="84" fillId="0" borderId="196" xfId="0" applyNumberFormat="1" applyFont="1" applyBorder="1" applyAlignment="1">
      <alignment horizontal="right" vertical="center"/>
    </xf>
    <xf numFmtId="0" fontId="84" fillId="0" borderId="196" xfId="0" applyNumberFormat="1" applyFont="1" applyBorder="1" applyAlignment="1">
      <alignment vertical="center" wrapText="1"/>
    </xf>
    <xf numFmtId="0" fontId="84" fillId="0" borderId="196" xfId="0" applyNumberFormat="1" applyFont="1" applyBorder="1" applyAlignment="1">
      <alignment vertical="center"/>
    </xf>
    <xf numFmtId="0" fontId="0" fillId="0" borderId="196" xfId="0" applyNumberFormat="1" applyBorder="1"/>
    <xf numFmtId="0" fontId="0" fillId="11" borderId="2" xfId="0" applyNumberFormat="1" applyFill="1" applyBorder="1" applyAlignment="1">
      <alignment vertical="center" wrapText="1"/>
    </xf>
    <xf numFmtId="14" fontId="0" fillId="11" borderId="2" xfId="0" applyNumberFormat="1" applyFill="1" applyBorder="1" applyAlignment="1">
      <alignment vertical="center" wrapText="1"/>
    </xf>
    <xf numFmtId="0" fontId="60" fillId="0" borderId="0" xfId="580" applyFont="1" applyAlignment="1">
      <alignment horizontal="left" wrapText="1"/>
    </xf>
    <xf numFmtId="0" fontId="134" fillId="148" borderId="155" xfId="580" applyFont="1" applyFill="1" applyBorder="1" applyAlignment="1">
      <alignment horizontal="left" wrapText="1"/>
    </xf>
    <xf numFmtId="0" fontId="186" fillId="12" borderId="0" xfId="580" applyFont="1" applyFill="1"/>
    <xf numFmtId="0" fontId="134" fillId="12" borderId="157" xfId="586" applyFont="1" applyFill="1" applyBorder="1" applyAlignment="1" applyProtection="1">
      <alignment horizontal="left"/>
      <protection locked="0"/>
    </xf>
    <xf numFmtId="15" fontId="51" fillId="11" borderId="2" xfId="0" applyFont="1" applyFill="1" applyBorder="1" applyAlignment="1">
      <alignment wrapText="1"/>
    </xf>
    <xf numFmtId="0" fontId="236" fillId="11" borderId="176" xfId="580" applyFont="1" applyFill="1" applyBorder="1" applyAlignment="1">
      <alignment wrapText="1"/>
    </xf>
    <xf numFmtId="0" fontId="49" fillId="102" borderId="177" xfId="580" applyFont="1" applyFill="1" applyBorder="1" applyAlignment="1">
      <alignment wrapText="1"/>
    </xf>
    <xf numFmtId="0" fontId="136" fillId="103" borderId="2" xfId="580" applyFont="1" applyFill="1" applyBorder="1" applyAlignment="1">
      <alignment horizontal="left" wrapText="1"/>
    </xf>
    <xf numFmtId="0" fontId="100" fillId="0" borderId="158" xfId="580" applyFont="1" applyBorder="1"/>
    <xf numFmtId="0" fontId="100" fillId="0" borderId="2" xfId="580" applyFont="1" applyBorder="1" applyAlignment="1">
      <alignment wrapText="1"/>
    </xf>
    <xf numFmtId="0" fontId="137" fillId="0" borderId="0" xfId="580" applyFont="1" applyAlignment="1">
      <alignment wrapText="1"/>
    </xf>
    <xf numFmtId="0" fontId="63" fillId="11" borderId="2" xfId="815" applyFont="1" applyFill="1" applyBorder="1" applyAlignment="1">
      <alignment horizontal="left" vertical="top" wrapText="1"/>
    </xf>
    <xf numFmtId="0" fontId="63" fillId="11" borderId="2" xfId="815" applyFont="1" applyFill="1" applyBorder="1" applyAlignment="1">
      <alignment horizontal="left" vertical="top"/>
    </xf>
    <xf numFmtId="0" fontId="63" fillId="11" borderId="11" xfId="816" applyFont="1" applyFill="1" applyBorder="1" applyAlignment="1">
      <alignment vertical="top" wrapText="1"/>
    </xf>
    <xf numFmtId="0" fontId="63" fillId="11" borderId="2" xfId="816" applyFont="1" applyFill="1" applyBorder="1" applyAlignment="1">
      <alignment vertical="top" wrapText="1"/>
    </xf>
    <xf numFmtId="0" fontId="0" fillId="11" borderId="155" xfId="0" applyNumberFormat="1" applyFill="1" applyBorder="1" applyAlignment="1">
      <alignment wrapText="1"/>
    </xf>
    <xf numFmtId="0" fontId="84" fillId="11" borderId="155" xfId="0" applyNumberFormat="1" applyFont="1" applyFill="1" applyBorder="1"/>
    <xf numFmtId="0" fontId="52" fillId="12" borderId="199" xfId="15" applyFont="1" applyFill="1" applyBorder="1"/>
    <xf numFmtId="14" fontId="63" fillId="0" borderId="2" xfId="815" applyNumberFormat="1" applyFont="1" applyBorder="1" applyAlignment="1">
      <alignment horizontal="left" vertical="top"/>
    </xf>
    <xf numFmtId="0" fontId="241" fillId="12" borderId="199" xfId="15" applyFont="1" applyFill="1" applyBorder="1"/>
    <xf numFmtId="14" fontId="63" fillId="0" borderId="2" xfId="815" applyNumberFormat="1" applyFont="1" applyBorder="1" applyAlignment="1">
      <alignment horizontal="left" vertical="top" wrapText="1"/>
    </xf>
    <xf numFmtId="0" fontId="0" fillId="0" borderId="196" xfId="0" applyNumberFormat="1" applyBorder="1" applyAlignment="1">
      <alignment vertical="center"/>
    </xf>
    <xf numFmtId="0" fontId="0" fillId="11" borderId="199" xfId="0" applyNumberFormat="1" applyFill="1" applyBorder="1" applyAlignment="1">
      <alignment vertical="center"/>
    </xf>
    <xf numFmtId="0" fontId="0" fillId="11" borderId="2" xfId="0" applyNumberFormat="1" applyFill="1" applyBorder="1" applyAlignment="1">
      <alignment vertical="center"/>
    </xf>
    <xf numFmtId="0" fontId="0" fillId="0" borderId="199" xfId="0" applyNumberFormat="1" applyBorder="1" applyAlignment="1">
      <alignment vertical="center"/>
    </xf>
    <xf numFmtId="0" fontId="0" fillId="0" borderId="2" xfId="0" applyNumberFormat="1" applyBorder="1" applyAlignment="1">
      <alignment vertical="center"/>
    </xf>
    <xf numFmtId="0" fontId="134" fillId="134" borderId="199" xfId="50" applyFont="1" applyFill="1" applyBorder="1" applyAlignment="1" applyProtection="1">
      <alignment horizontal="left" wrapText="1"/>
      <protection locked="0"/>
    </xf>
    <xf numFmtId="0" fontId="237" fillId="134" borderId="12" xfId="50" applyFont="1" applyFill="1" applyBorder="1" applyAlignment="1" applyProtection="1">
      <alignment horizontal="left" wrapText="1"/>
      <protection locked="0"/>
    </xf>
    <xf numFmtId="0" fontId="57" fillId="12" borderId="2" xfId="0" applyNumberFormat="1" applyFont="1" applyFill="1" applyBorder="1" applyAlignment="1">
      <alignment vertical="center" wrapText="1"/>
    </xf>
    <xf numFmtId="0" fontId="57" fillId="12" borderId="2" xfId="0" applyNumberFormat="1" applyFont="1" applyFill="1" applyBorder="1" applyAlignment="1">
      <alignment wrapText="1"/>
    </xf>
    <xf numFmtId="0" fontId="237" fillId="134" borderId="13" xfId="50" applyNumberFormat="1" applyFont="1" applyFill="1" applyBorder="1" applyAlignment="1" applyProtection="1">
      <alignment horizontal="left" wrapText="1"/>
      <protection locked="0"/>
    </xf>
    <xf numFmtId="0" fontId="87" fillId="137" borderId="199" xfId="50" applyFont="1" applyFill="1" applyBorder="1" applyAlignment="1" applyProtection="1">
      <alignment horizontal="left" wrapText="1"/>
      <protection locked="0"/>
    </xf>
    <xf numFmtId="0" fontId="237" fillId="134" borderId="199" xfId="50" applyFont="1" applyFill="1" applyBorder="1" applyAlignment="1" applyProtection="1">
      <alignment horizontal="left" wrapText="1"/>
      <protection locked="0"/>
    </xf>
    <xf numFmtId="0" fontId="134" fillId="134" borderId="38" xfId="50" applyFont="1" applyFill="1" applyBorder="1" applyAlignment="1" applyProtection="1">
      <alignment horizontal="left" wrapText="1"/>
      <protection locked="0"/>
    </xf>
    <xf numFmtId="0" fontId="100" fillId="0" borderId="176" xfId="580" applyFont="1" applyBorder="1"/>
    <xf numFmtId="175" fontId="54" fillId="102" borderId="157" xfId="580" applyNumberFormat="1" applyFont="1" applyFill="1" applyBorder="1" applyAlignment="1">
      <alignment wrapText="1"/>
    </xf>
    <xf numFmtId="175" fontId="54" fillId="102" borderId="157" xfId="580" applyNumberFormat="1" applyFont="1" applyFill="1" applyBorder="1"/>
    <xf numFmtId="0" fontId="100" fillId="0" borderId="2" xfId="580" applyFont="1" applyBorder="1"/>
    <xf numFmtId="0" fontId="135" fillId="0" borderId="157" xfId="580" applyFont="1" applyBorder="1" applyAlignment="1">
      <alignment wrapText="1"/>
    </xf>
    <xf numFmtId="49" fontId="147" fillId="0" borderId="199" xfId="0" applyNumberFormat="1" applyFont="1" applyBorder="1"/>
    <xf numFmtId="0" fontId="129" fillId="98" borderId="0" xfId="41" applyFont="1" applyFill="1" applyAlignment="1">
      <alignment horizontal="center" vertical="center" wrapText="1"/>
    </xf>
    <xf numFmtId="0" fontId="129" fillId="98" borderId="0" xfId="41" applyFont="1" applyFill="1" applyAlignment="1">
      <alignment horizontal="center" vertical="center"/>
    </xf>
    <xf numFmtId="0" fontId="97" fillId="18" borderId="26" xfId="251" applyFill="1" applyBorder="1" applyAlignment="1" applyProtection="1">
      <alignment horizontal="center"/>
      <protection locked="0"/>
    </xf>
    <xf numFmtId="0" fontId="97" fillId="18" borderId="153" xfId="251" applyFill="1" applyBorder="1" applyAlignment="1" applyProtection="1">
      <alignment horizontal="center"/>
      <protection locked="0"/>
    </xf>
    <xf numFmtId="15" fontId="50" fillId="64" borderId="152" xfId="0" applyFont="1" applyFill="1" applyBorder="1" applyAlignment="1" applyProtection="1">
      <alignment horizontal="center"/>
      <protection locked="0"/>
    </xf>
    <xf numFmtId="15" fontId="50" fillId="64" borderId="127" xfId="0" applyFont="1" applyFill="1" applyBorder="1" applyAlignment="1" applyProtection="1">
      <alignment horizontal="center"/>
      <protection locked="0"/>
    </xf>
    <xf numFmtId="15" fontId="50" fillId="64" borderId="93" xfId="0" applyFont="1" applyFill="1" applyBorder="1" applyAlignment="1" applyProtection="1">
      <alignment horizontal="center"/>
      <protection locked="0"/>
    </xf>
    <xf numFmtId="15" fontId="0" fillId="0" borderId="54" xfId="0" applyBorder="1" applyAlignment="1">
      <alignment horizontal="center"/>
    </xf>
    <xf numFmtId="0" fontId="4" fillId="23" borderId="26" xfId="3" applyFont="1" applyFill="1" applyBorder="1" applyAlignment="1">
      <alignment horizontal="center" vertical="center"/>
    </xf>
    <xf numFmtId="0" fontId="18" fillId="6" borderId="2" xfId="0" applyNumberFormat="1" applyFont="1" applyFill="1" applyBorder="1" applyAlignment="1" applyProtection="1">
      <alignment horizontal="center" wrapText="1"/>
      <protection locked="0"/>
    </xf>
    <xf numFmtId="0" fontId="18" fillId="6" borderId="9" xfId="0" applyNumberFormat="1" applyFont="1" applyFill="1" applyBorder="1" applyAlignment="1" applyProtection="1">
      <alignment horizontal="center" wrapText="1"/>
      <protection locked="0"/>
    </xf>
    <xf numFmtId="0" fontId="18" fillId="6" borderId="108" xfId="0" applyNumberFormat="1" applyFont="1" applyFill="1" applyBorder="1" applyAlignment="1" applyProtection="1">
      <alignment horizontal="center" wrapText="1"/>
      <protection locked="0"/>
    </xf>
    <xf numFmtId="0" fontId="18" fillId="0" borderId="0" xfId="0" applyNumberFormat="1" applyFont="1" applyAlignment="1" applyProtection="1">
      <alignment horizontal="center"/>
      <protection locked="0"/>
    </xf>
    <xf numFmtId="0" fontId="18" fillId="0" borderId="20"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6" borderId="189" xfId="0" applyNumberFormat="1" applyFont="1" applyFill="1" applyBorder="1" applyAlignment="1" applyProtection="1">
      <alignment horizontal="center" wrapText="1"/>
      <protection locked="0"/>
    </xf>
    <xf numFmtId="0" fontId="18" fillId="6" borderId="2" xfId="0" applyNumberFormat="1" applyFont="1" applyFill="1" applyBorder="1" applyAlignment="1" applyProtection="1">
      <alignment horizontal="center"/>
      <protection locked="0"/>
    </xf>
    <xf numFmtId="0" fontId="18" fillId="6" borderId="9" xfId="0" applyNumberFormat="1" applyFont="1" applyFill="1" applyBorder="1" applyAlignment="1" applyProtection="1">
      <alignment horizontal="center"/>
      <protection locked="0"/>
    </xf>
    <xf numFmtId="0" fontId="18" fillId="6" borderId="11" xfId="0" applyNumberFormat="1" applyFont="1" applyFill="1" applyBorder="1" applyAlignment="1" applyProtection="1">
      <alignment horizontal="center"/>
      <protection locked="0"/>
    </xf>
    <xf numFmtId="0" fontId="18" fillId="6" borderId="105"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wrapText="1"/>
      <protection locked="0"/>
    </xf>
    <xf numFmtId="0" fontId="18" fillId="0" borderId="19" xfId="0" applyNumberFormat="1" applyFont="1" applyBorder="1" applyAlignment="1" applyProtection="1">
      <alignment horizontal="center" wrapText="1"/>
      <protection locked="0"/>
    </xf>
    <xf numFmtId="0" fontId="18" fillId="0" borderId="0" xfId="0" applyNumberFormat="1" applyFont="1" applyAlignment="1" applyProtection="1">
      <alignment horizontal="center" wrapText="1"/>
      <protection locked="0"/>
    </xf>
    <xf numFmtId="0" fontId="18" fillId="6" borderId="11"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protection locked="0"/>
    </xf>
    <xf numFmtId="0" fontId="18" fillId="6" borderId="93" xfId="0" applyNumberFormat="1" applyFont="1" applyFill="1" applyBorder="1" applyAlignment="1" applyProtection="1">
      <alignment horizontal="center"/>
      <protection locked="0"/>
    </xf>
    <xf numFmtId="0" fontId="18" fillId="6" borderId="90" xfId="0" applyNumberFormat="1" applyFont="1" applyFill="1" applyBorder="1" applyAlignment="1" applyProtection="1">
      <alignment horizontal="center"/>
      <protection locked="0"/>
    </xf>
    <xf numFmtId="0" fontId="18" fillId="6" borderId="54" xfId="0" applyNumberFormat="1" applyFont="1" applyFill="1" applyBorder="1" applyAlignment="1" applyProtection="1">
      <alignment horizontal="center"/>
      <protection locked="0"/>
    </xf>
    <xf numFmtId="0" fontId="21" fillId="5" borderId="111" xfId="0" applyNumberFormat="1" applyFont="1" applyFill="1" applyBorder="1" applyAlignment="1">
      <alignment horizontal="center" vertical="center" wrapText="1"/>
    </xf>
    <xf numFmtId="0" fontId="21" fillId="5" borderId="109" xfId="0" applyNumberFormat="1" applyFont="1" applyFill="1" applyBorder="1" applyAlignment="1">
      <alignment horizontal="center" vertical="center" wrapText="1"/>
    </xf>
    <xf numFmtId="0" fontId="21" fillId="5" borderId="110" xfId="0" applyNumberFormat="1" applyFont="1" applyFill="1" applyBorder="1" applyAlignment="1">
      <alignment horizontal="center" vertical="center" wrapText="1"/>
    </xf>
    <xf numFmtId="0" fontId="21" fillId="5" borderId="55" xfId="0" applyNumberFormat="1" applyFont="1" applyFill="1" applyBorder="1" applyAlignment="1">
      <alignment horizontal="center" vertical="top" wrapText="1"/>
    </xf>
    <xf numFmtId="0" fontId="21" fillId="5" borderId="51" xfId="0" applyNumberFormat="1" applyFont="1" applyFill="1" applyBorder="1" applyAlignment="1">
      <alignment horizontal="center" vertical="top" wrapText="1"/>
    </xf>
    <xf numFmtId="0" fontId="21" fillId="5" borderId="59" xfId="0" applyNumberFormat="1" applyFont="1" applyFill="1" applyBorder="1" applyAlignment="1">
      <alignment horizontal="center" vertical="top" wrapText="1"/>
    </xf>
    <xf numFmtId="0" fontId="21" fillId="5" borderId="2" xfId="0" applyNumberFormat="1" applyFont="1" applyFill="1" applyBorder="1" applyAlignment="1">
      <alignment horizontal="center" vertical="top" wrapText="1"/>
    </xf>
    <xf numFmtId="0" fontId="21"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1" fillId="5" borderId="112" xfId="0" applyNumberFormat="1" applyFont="1" applyFill="1" applyBorder="1" applyAlignment="1">
      <alignment horizontal="center" vertical="top" wrapText="1"/>
    </xf>
    <xf numFmtId="0" fontId="21" fillId="5" borderId="45" xfId="0" applyNumberFormat="1" applyFont="1" applyFill="1" applyBorder="1" applyAlignment="1">
      <alignment horizontal="center" vertical="top" wrapText="1"/>
    </xf>
    <xf numFmtId="0" fontId="21" fillId="5" borderId="17" xfId="0" applyNumberFormat="1" applyFont="1" applyFill="1" applyBorder="1" applyAlignment="1">
      <alignment vertical="top" wrapText="1"/>
    </xf>
    <xf numFmtId="0" fontId="21"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1" fillId="5" borderId="106" xfId="0" applyNumberFormat="1" applyFont="1" applyFill="1" applyBorder="1" applyAlignment="1">
      <alignment vertical="top" wrapText="1"/>
    </xf>
    <xf numFmtId="0" fontId="21"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1" fillId="5" borderId="113" xfId="0" applyNumberFormat="1" applyFont="1" applyFill="1" applyBorder="1" applyAlignment="1">
      <alignment vertical="top" wrapText="1"/>
    </xf>
    <xf numFmtId="0" fontId="21"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1" fillId="5" borderId="103" xfId="0" applyNumberFormat="1" applyFont="1" applyFill="1" applyBorder="1" applyAlignment="1">
      <alignment vertical="top" wrapText="1"/>
    </xf>
    <xf numFmtId="0" fontId="21"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1" fillId="5" borderId="50" xfId="0" applyNumberFormat="1" applyFont="1" applyFill="1" applyBorder="1" applyAlignment="1">
      <alignment vertical="top" wrapText="1"/>
    </xf>
    <xf numFmtId="0" fontId="21"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18" fillId="6" borderId="114" xfId="0" applyNumberFormat="1" applyFont="1" applyFill="1" applyBorder="1" applyAlignment="1">
      <alignment horizontal="center" vertical="center"/>
    </xf>
    <xf numFmtId="0" fontId="18" fillId="6" borderId="5" xfId="0" applyNumberFormat="1" applyFont="1" applyFill="1" applyBorder="1" applyAlignment="1">
      <alignment horizontal="center" vertical="center"/>
    </xf>
    <xf numFmtId="0" fontId="18" fillId="6" borderId="85" xfId="0" applyNumberFormat="1" applyFont="1" applyFill="1" applyBorder="1" applyAlignment="1">
      <alignment horizontal="center" vertical="center"/>
    </xf>
    <xf numFmtId="0" fontId="18" fillId="6" borderId="114" xfId="0" applyNumberFormat="1" applyFont="1" applyFill="1" applyBorder="1" applyAlignment="1">
      <alignment horizontal="left" vertical="center"/>
    </xf>
    <xf numFmtId="0" fontId="31" fillId="6" borderId="5" xfId="0" applyNumberFormat="1" applyFont="1" applyFill="1" applyBorder="1" applyAlignment="1">
      <alignment horizontal="left" vertical="center"/>
    </xf>
    <xf numFmtId="0" fontId="15" fillId="6" borderId="0" xfId="0" applyNumberFormat="1" applyFont="1" applyFill="1" applyAlignment="1">
      <alignment horizontal="center" vertical="center"/>
    </xf>
    <xf numFmtId="0" fontId="15"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5" fillId="6" borderId="19" xfId="0" applyNumberFormat="1" applyFont="1" applyFill="1" applyBorder="1" applyAlignment="1">
      <alignment horizontal="center" vertical="center"/>
    </xf>
    <xf numFmtId="0" fontId="15" fillId="6" borderId="46" xfId="0" applyNumberFormat="1" applyFont="1" applyFill="1" applyBorder="1" applyAlignment="1">
      <alignment horizontal="center" vertical="center"/>
    </xf>
    <xf numFmtId="0" fontId="15" fillId="6" borderId="48" xfId="0" applyNumberFormat="1" applyFont="1" applyFill="1" applyBorder="1" applyAlignment="1">
      <alignment horizontal="center" vertical="center"/>
    </xf>
    <xf numFmtId="0" fontId="15" fillId="6" borderId="86" xfId="0" applyNumberFormat="1" applyFont="1" applyFill="1" applyBorder="1" applyAlignment="1">
      <alignment horizontal="center" vertical="center"/>
    </xf>
    <xf numFmtId="0" fontId="15" fillId="6" borderId="47" xfId="0" applyNumberFormat="1" applyFont="1" applyFill="1" applyBorder="1" applyAlignment="1">
      <alignment horizontal="center" vertical="center"/>
    </xf>
    <xf numFmtId="0" fontId="15" fillId="6" borderId="58" xfId="0" applyNumberFormat="1" applyFont="1" applyFill="1" applyBorder="1" applyAlignment="1">
      <alignment horizontal="center" vertical="center"/>
    </xf>
    <xf numFmtId="0" fontId="18" fillId="6" borderId="93" xfId="0" applyNumberFormat="1" applyFont="1" applyFill="1" applyBorder="1" applyAlignment="1">
      <alignment horizontal="center"/>
    </xf>
    <xf numFmtId="0" fontId="18" fillId="6" borderId="54" xfId="0" applyNumberFormat="1" applyFont="1" applyFill="1" applyBorder="1" applyAlignment="1">
      <alignment horizontal="center"/>
    </xf>
    <xf numFmtId="0" fontId="18" fillId="6" borderId="90" xfId="0" applyNumberFormat="1" applyFont="1" applyFill="1" applyBorder="1" applyAlignment="1">
      <alignment horizontal="center"/>
    </xf>
    <xf numFmtId="0" fontId="34" fillId="6" borderId="116" xfId="7" applyFont="1" applyFill="1" applyBorder="1" applyAlignment="1">
      <alignment horizontal="center"/>
    </xf>
    <xf numFmtId="0" fontId="34" fillId="6" borderId="117" xfId="7" applyFont="1" applyFill="1" applyBorder="1" applyAlignment="1">
      <alignment horizontal="center"/>
    </xf>
    <xf numFmtId="0" fontId="34" fillId="6" borderId="14" xfId="7" applyFont="1" applyFill="1" applyBorder="1" applyAlignment="1">
      <alignment horizontal="center" wrapText="1"/>
    </xf>
    <xf numFmtId="0" fontId="34" fillId="6" borderId="40" xfId="7" applyFont="1" applyFill="1" applyBorder="1" applyAlignment="1">
      <alignment horizontal="center" wrapText="1"/>
    </xf>
    <xf numFmtId="0" fontId="41" fillId="5" borderId="115" xfId="7" applyFont="1" applyFill="1" applyBorder="1" applyAlignment="1">
      <alignment horizontal="center"/>
    </xf>
    <xf numFmtId="0" fontId="34" fillId="6" borderId="14" xfId="7" applyFont="1" applyFill="1" applyBorder="1" applyAlignment="1">
      <alignment horizontal="center"/>
    </xf>
    <xf numFmtId="0" fontId="34" fillId="6" borderId="100" xfId="7" applyFont="1" applyFill="1" applyBorder="1" applyAlignment="1">
      <alignment horizontal="center"/>
    </xf>
    <xf numFmtId="0" fontId="34" fillId="6" borderId="18" xfId="7" applyFont="1" applyFill="1" applyBorder="1" applyAlignment="1">
      <alignment horizontal="center"/>
    </xf>
    <xf numFmtId="0" fontId="34" fillId="6" borderId="104" xfId="7" applyFont="1" applyFill="1" applyBorder="1" applyAlignment="1">
      <alignment horizontal="center"/>
    </xf>
    <xf numFmtId="0" fontId="41" fillId="5" borderId="115" xfId="7" applyFont="1" applyFill="1" applyBorder="1" applyAlignment="1">
      <alignment horizontal="left" wrapText="1"/>
    </xf>
    <xf numFmtId="0" fontId="34" fillId="6" borderId="40" xfId="7" applyFont="1" applyFill="1" applyBorder="1" applyAlignment="1">
      <alignment horizontal="center"/>
    </xf>
    <xf numFmtId="0" fontId="34" fillId="6" borderId="5" xfId="7" applyFont="1" applyFill="1" applyBorder="1" applyAlignment="1">
      <alignment horizontal="center" wrapText="1"/>
    </xf>
    <xf numFmtId="0" fontId="34" fillId="6" borderId="16" xfId="7" applyFont="1" applyFill="1" applyBorder="1" applyAlignment="1">
      <alignment horizontal="center"/>
    </xf>
    <xf numFmtId="0" fontId="34" fillId="6" borderId="5" xfId="7" applyFont="1" applyFill="1" applyBorder="1" applyAlignment="1">
      <alignment horizontal="center"/>
    </xf>
    <xf numFmtId="0" fontId="41" fillId="5" borderId="115" xfId="7" applyFont="1" applyFill="1" applyBorder="1" applyAlignment="1">
      <alignment horizontal="left"/>
    </xf>
    <xf numFmtId="0" fontId="18" fillId="6" borderId="79" xfId="0" applyNumberFormat="1" applyFont="1" applyFill="1" applyBorder="1" applyAlignment="1">
      <alignment horizontal="center"/>
    </xf>
    <xf numFmtId="0" fontId="18" fillId="0" borderId="5" xfId="0" applyNumberFormat="1" applyFont="1" applyBorder="1" applyAlignment="1">
      <alignment horizontal="center"/>
    </xf>
    <xf numFmtId="0" fontId="20" fillId="6" borderId="4" xfId="0" applyNumberFormat="1" applyFont="1" applyFill="1" applyBorder="1" applyAlignment="1">
      <alignment horizontal="center" wrapText="1"/>
    </xf>
    <xf numFmtId="0" fontId="20" fillId="6" borderId="79" xfId="0" applyNumberFormat="1" applyFont="1" applyFill="1" applyBorder="1" applyAlignment="1">
      <alignment horizontal="center"/>
    </xf>
    <xf numFmtId="0" fontId="19" fillId="5" borderId="118" xfId="0" applyNumberFormat="1" applyFont="1" applyFill="1" applyBorder="1" applyAlignment="1">
      <alignment horizontal="left"/>
    </xf>
    <xf numFmtId="0" fontId="19" fillId="5" borderId="119" xfId="0" applyNumberFormat="1" applyFont="1" applyFill="1" applyBorder="1" applyAlignment="1">
      <alignment horizontal="left"/>
    </xf>
    <xf numFmtId="0" fontId="19" fillId="5" borderId="120" xfId="0" applyNumberFormat="1" applyFont="1" applyFill="1" applyBorder="1" applyAlignment="1">
      <alignment horizontal="left"/>
    </xf>
    <xf numFmtId="0" fontId="20" fillId="6" borderId="40" xfId="0" applyNumberFormat="1" applyFont="1" applyFill="1" applyBorder="1" applyAlignment="1">
      <alignment horizontal="center"/>
    </xf>
    <xf numFmtId="0" fontId="20" fillId="6" borderId="5" xfId="0" applyNumberFormat="1" applyFont="1" applyFill="1" applyBorder="1" applyAlignment="1">
      <alignment horizontal="center"/>
    </xf>
    <xf numFmtId="0" fontId="20" fillId="6" borderId="16" xfId="0" applyNumberFormat="1" applyFont="1" applyFill="1" applyBorder="1" applyAlignment="1">
      <alignment horizontal="center"/>
    </xf>
    <xf numFmtId="0" fontId="20" fillId="6" borderId="14" xfId="0" applyNumberFormat="1" applyFont="1" applyFill="1" applyBorder="1" applyAlignment="1">
      <alignment horizontal="center"/>
    </xf>
    <xf numFmtId="0" fontId="20" fillId="6" borderId="4" xfId="0" applyNumberFormat="1" applyFont="1" applyFill="1" applyBorder="1" applyAlignment="1">
      <alignment horizontal="center"/>
    </xf>
    <xf numFmtId="0" fontId="20" fillId="6" borderId="121" xfId="0" applyNumberFormat="1" applyFont="1" applyFill="1" applyBorder="1" applyAlignment="1">
      <alignment horizontal="center"/>
    </xf>
    <xf numFmtId="0" fontId="19" fillId="5" borderId="122" xfId="0" applyNumberFormat="1" applyFont="1" applyFill="1" applyBorder="1" applyAlignment="1">
      <alignment horizontal="center"/>
    </xf>
    <xf numFmtId="0" fontId="19" fillId="5" borderId="123" xfId="0" applyNumberFormat="1" applyFont="1" applyFill="1" applyBorder="1" applyAlignment="1">
      <alignment horizontal="center"/>
    </xf>
    <xf numFmtId="0" fontId="19" fillId="5" borderId="124" xfId="0" applyNumberFormat="1" applyFont="1" applyFill="1" applyBorder="1" applyAlignment="1">
      <alignment horizontal="center"/>
    </xf>
    <xf numFmtId="0" fontId="20" fillId="6" borderId="85" xfId="0" applyNumberFormat="1" applyFont="1" applyFill="1" applyBorder="1" applyAlignment="1">
      <alignment horizontal="center"/>
    </xf>
    <xf numFmtId="0" fontId="19" fillId="0" borderId="118" xfId="0" applyNumberFormat="1" applyFont="1" applyBorder="1" applyAlignment="1">
      <alignment horizontal="left"/>
    </xf>
    <xf numFmtId="0" fontId="19" fillId="0" borderId="119" xfId="0" applyNumberFormat="1" applyFont="1" applyBorder="1" applyAlignment="1">
      <alignment horizontal="left"/>
    </xf>
    <xf numFmtId="0" fontId="19" fillId="0" borderId="120" xfId="0" applyNumberFormat="1" applyFont="1" applyBorder="1" applyAlignment="1">
      <alignment horizontal="left"/>
    </xf>
    <xf numFmtId="0" fontId="20" fillId="6" borderId="79" xfId="0" applyNumberFormat="1" applyFont="1" applyFill="1" applyBorder="1" applyAlignment="1">
      <alignment horizontal="center" wrapText="1"/>
    </xf>
    <xf numFmtId="15" fontId="0" fillId="36" borderId="26" xfId="0" applyFill="1" applyBorder="1" applyAlignment="1">
      <alignment horizontal="center"/>
    </xf>
    <xf numFmtId="0" fontId="50" fillId="64" borderId="93" xfId="85" applyFont="1" applyFill="1" applyBorder="1" applyAlignment="1" applyProtection="1">
      <alignment horizontal="left"/>
      <protection locked="0"/>
    </xf>
    <xf numFmtId="0" fontId="98" fillId="64" borderId="90" xfId="85" applyFont="1" applyFill="1" applyBorder="1" applyAlignment="1">
      <alignment horizontal="left"/>
    </xf>
    <xf numFmtId="0" fontId="98" fillId="64" borderId="54" xfId="85" applyFont="1" applyFill="1" applyBorder="1" applyAlignment="1">
      <alignment horizontal="left"/>
    </xf>
    <xf numFmtId="0" fontId="7" fillId="7" borderId="92" xfId="85" applyFill="1" applyBorder="1" applyAlignment="1">
      <alignment horizontal="center"/>
    </xf>
    <xf numFmtId="0" fontId="7" fillId="7" borderId="53" xfId="85" applyFill="1" applyBorder="1" applyAlignment="1">
      <alignment horizontal="center"/>
    </xf>
    <xf numFmtId="0" fontId="7" fillId="7" borderId="68" xfId="85" applyFill="1" applyBorder="1" applyAlignment="1">
      <alignment horizontal="center"/>
    </xf>
    <xf numFmtId="0" fontId="7" fillId="0" borderId="90" xfId="85" applyBorder="1"/>
    <xf numFmtId="0" fontId="7" fillId="0" borderId="54" xfId="85" applyBorder="1"/>
    <xf numFmtId="0" fontId="48" fillId="9" borderId="93" xfId="86" applyFont="1" applyFill="1" applyBorder="1" applyAlignment="1" applyProtection="1">
      <alignment horizontal="center" vertical="center" wrapText="1"/>
      <protection locked="0"/>
    </xf>
    <xf numFmtId="0" fontId="48"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8"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9"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2"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2" fillId="65" borderId="189" xfId="3" applyFill="1" applyBorder="1" applyAlignment="1">
      <alignment horizontal="center" vertical="center"/>
    </xf>
    <xf numFmtId="0" fontId="12" fillId="65" borderId="38" xfId="3" applyFill="1" applyBorder="1" applyAlignment="1">
      <alignment horizontal="center" vertical="center"/>
    </xf>
    <xf numFmtId="0" fontId="12" fillId="65" borderId="10" xfId="3" applyFill="1" applyBorder="1" applyAlignment="1">
      <alignment horizontal="center" vertical="center"/>
    </xf>
    <xf numFmtId="0" fontId="0" fillId="65" borderId="189"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0" fillId="0" borderId="2" xfId="0" applyNumberFormat="1" applyBorder="1" applyAlignment="1">
      <alignment horizontal="center"/>
    </xf>
    <xf numFmtId="0" fontId="238" fillId="12" borderId="2" xfId="0" applyNumberFormat="1" applyFont="1" applyFill="1" applyBorder="1" applyAlignment="1">
      <alignment horizontal="center"/>
    </xf>
    <xf numFmtId="0" fontId="18" fillId="17" borderId="1" xfId="0" applyNumberFormat="1" applyFont="1" applyFill="1" applyBorder="1" applyAlignment="1">
      <alignment horizontal="center"/>
    </xf>
    <xf numFmtId="15" fontId="57" fillId="15" borderId="0" xfId="0" applyFont="1" applyFill="1" applyAlignment="1">
      <alignment horizontal="center" vertical="center"/>
    </xf>
    <xf numFmtId="15" fontId="61" fillId="16" borderId="0" xfId="0" applyFont="1" applyFill="1" applyAlignment="1">
      <alignment horizontal="center"/>
    </xf>
    <xf numFmtId="0" fontId="132" fillId="100" borderId="185" xfId="580" applyFont="1" applyFill="1" applyBorder="1" applyAlignment="1">
      <alignment horizontal="left"/>
    </xf>
    <xf numFmtId="0" fontId="15" fillId="0" borderId="187" xfId="580" applyFont="1" applyBorder="1"/>
    <xf numFmtId="0" fontId="133" fillId="101" borderId="185" xfId="580" applyFont="1" applyFill="1" applyBorder="1" applyAlignment="1">
      <alignment horizontal="center"/>
    </xf>
    <xf numFmtId="0" fontId="15" fillId="0" borderId="186" xfId="580" applyFont="1" applyBorder="1"/>
    <xf numFmtId="0" fontId="84" fillId="133" borderId="2" xfId="3" applyFont="1" applyFill="1" applyBorder="1" applyAlignment="1" applyProtection="1">
      <alignment horizontal="left"/>
      <protection locked="0"/>
    </xf>
  </cellXfs>
  <cellStyles count="9878">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5">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4"/>
      <tableStyleElement type="headerRow" dxfId="4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2" dataDxfId="40" headerRowBorderDxfId="41" tableBorderDxfId="39" totalsRowBorderDxfId="38">
  <autoFilter ref="A3:E34" xr:uid="{00000000-0009-0000-0100-000001000000}"/>
  <tableColumns count="5">
    <tableColumn id="1" xr3:uid="{26BC40BE-B8BD-441F-BE35-B385ABB6CE3C}" name="#" dataDxfId="37"/>
    <tableColumn id="2" xr3:uid="{DDD87AE4-49AA-45D8-BF46-E3C87DE4557B}" name="Name" dataDxfId="36" dataCellStyle="Hyperlink"/>
    <tableColumn id="3" xr3:uid="{D430CC98-616C-4D10-AEF7-456BBD5C2548}" name="Description" dataDxfId="35"/>
    <tableColumn id="6" xr3:uid="{C7885641-60F1-473D-AC3E-2F13DD44EEB0}" name="Basic Rqmt" dataDxfId="34"/>
    <tableColumn id="4" xr3:uid="{CCF042AC-FCF5-40C2-AFFC-3368127FD1D6}" name="Client Rqmt" dataDxfId="3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2" dataDxfId="30" headerRowBorderDxfId="31" tableBorderDxfId="29" totalsRowBorderDxfId="28" headerRowCellStyle="Accent2">
  <tableColumns count="3">
    <tableColumn id="2" xr3:uid="{5CA85A68-A388-4DDD-BAAA-93A2BEA472C8}" name="Item" dataDxfId="27"/>
    <tableColumn id="3" xr3:uid="{ACF29D04-7642-4900-B148-E3E433E852B8}" name="Description" dataDxfId="26"/>
    <tableColumn id="4" xr3:uid="{E0C9E6F6-6DED-4D07-A2EB-A2B4BE76A32B}" name="Requirements" dataDxfId="25"/>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4" headerRowBorderDxfId="23" tableBorderDxfId="22" totalsRowBorderDxfId="21" headerRowCellStyle="Accent2">
  <tableColumns count="5">
    <tableColumn id="1" xr3:uid="{201A9E8E-4595-43E9-A0FD-E6A2F99868DC}" name="#" dataDxfId="20"/>
    <tableColumn id="2" xr3:uid="{66FA7CAE-DB5E-407B-B83A-B48C028E8FB8}" name="Process" dataDxfId="19"/>
    <tableColumn id="7" xr3:uid="{96E0E5B7-2B20-4AD5-94E0-FBC030D25C52}" name="Description" dataDxfId="18"/>
    <tableColumn id="3" xr3:uid="{AAE0E602-F776-400F-8C27-59BDCBB473EC}" name="Parameters" dataDxfId="17"/>
    <tableColumn id="4" xr3:uid="{AE3C22E3-3E38-4214-8360-E339FA6C13F3}" name="Comments" dataDxfId="16"/>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8.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E3" sqref="E3"/>
    </sheetView>
  </sheetViews>
  <sheetFormatPr defaultRowHeight="13.2"/>
  <cols>
    <col min="1" max="1" width="21.109375" bestFit="1" customWidth="1"/>
    <col min="2" max="2" width="92.6640625" customWidth="1"/>
  </cols>
  <sheetData>
    <row r="1" spans="1:2">
      <c r="A1" s="1039" t="s">
        <v>2756</v>
      </c>
      <c r="B1" s="1039">
        <v>201</v>
      </c>
    </row>
    <row r="2" spans="1:2">
      <c r="A2" s="1039" t="s">
        <v>2757</v>
      </c>
      <c r="B2" s="1039">
        <v>1</v>
      </c>
    </row>
    <row r="3" spans="1:2" ht="92.4">
      <c r="A3" s="1039" t="s">
        <v>2758</v>
      </c>
      <c r="B3" s="1038" t="s">
        <v>2904</v>
      </c>
    </row>
    <row r="4" spans="1:2">
      <c r="A4" s="1040" t="s">
        <v>2759</v>
      </c>
      <c r="B4" s="1041"/>
    </row>
    <row r="5" spans="1:2" ht="12.6" customHeight="1">
      <c r="A5" s="1040" t="s">
        <v>2760</v>
      </c>
      <c r="B5" s="1039"/>
    </row>
    <row r="6" spans="1:2">
      <c r="A6" s="1040" t="s">
        <v>2761</v>
      </c>
      <c r="B6" s="1039"/>
    </row>
    <row r="7" spans="1:2">
      <c r="A7" s="1040" t="s">
        <v>2762</v>
      </c>
      <c r="B7" s="1039"/>
    </row>
    <row r="8" spans="1:2">
      <c r="A8" s="1040" t="s">
        <v>2763</v>
      </c>
      <c r="B8" s="1039"/>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10" activePane="bottomLeft" state="frozenSplit"/>
      <selection pane="bottomLeft" activeCell="B16" sqref="B16"/>
    </sheetView>
  </sheetViews>
  <sheetFormatPr defaultColWidth="9.21875" defaultRowHeight="18"/>
  <cols>
    <col min="1" max="1" width="11" style="654" customWidth="1"/>
    <col min="2" max="2" width="39.21875" style="657" bestFit="1" customWidth="1"/>
    <col min="3" max="3" width="45.5546875" style="657" customWidth="1"/>
    <col min="4" max="4" width="19.5546875" style="657" bestFit="1" customWidth="1"/>
    <col min="5" max="5" width="19.5546875" style="657" customWidth="1"/>
    <col min="6" max="6" width="9.21875" style="657" customWidth="1"/>
    <col min="7" max="16384" width="9.21875" style="657"/>
  </cols>
  <sheetData>
    <row r="1" spans="1:5" s="667" customFormat="1" ht="57.75" customHeight="1">
      <c r="A1" s="666"/>
      <c r="B1" s="666"/>
      <c r="C1" s="1143" t="s">
        <v>0</v>
      </c>
      <c r="D1" s="1144"/>
      <c r="E1" s="1144"/>
    </row>
    <row r="2" spans="1:5" s="667" customFormat="1" ht="15.6" customHeight="1">
      <c r="A2" s="668"/>
      <c r="B2" s="668"/>
      <c r="C2" s="669"/>
      <c r="D2" s="670"/>
      <c r="E2" s="670"/>
    </row>
    <row r="3" spans="1:5">
      <c r="A3" s="671" t="s">
        <v>1</v>
      </c>
      <c r="B3" s="672" t="s">
        <v>2</v>
      </c>
      <c r="C3" s="672" t="s">
        <v>3</v>
      </c>
      <c r="D3" s="672" t="s">
        <v>4</v>
      </c>
      <c r="E3" s="673" t="s">
        <v>5</v>
      </c>
    </row>
    <row r="4" spans="1:5">
      <c r="A4" s="725">
        <v>1</v>
      </c>
      <c r="B4" s="726" t="s">
        <v>6</v>
      </c>
      <c r="C4" s="727" t="s">
        <v>7</v>
      </c>
      <c r="D4" s="727" t="s">
        <v>8</v>
      </c>
      <c r="E4" s="728"/>
    </row>
    <row r="5" spans="1:5">
      <c r="A5" s="725">
        <v>2</v>
      </c>
      <c r="B5" s="726" t="s">
        <v>9</v>
      </c>
      <c r="C5" s="727" t="s">
        <v>7</v>
      </c>
      <c r="D5" s="727" t="s">
        <v>8</v>
      </c>
      <c r="E5" s="728"/>
    </row>
    <row r="6" spans="1:5">
      <c r="A6" s="725">
        <v>3</v>
      </c>
      <c r="B6" s="729" t="s">
        <v>10</v>
      </c>
      <c r="C6" s="727" t="s">
        <v>7</v>
      </c>
      <c r="D6" s="727" t="s">
        <v>8</v>
      </c>
      <c r="E6" s="728"/>
    </row>
    <row r="7" spans="1:5">
      <c r="A7" s="725">
        <v>4</v>
      </c>
      <c r="B7" s="729" t="s">
        <v>11</v>
      </c>
      <c r="C7" s="727" t="s">
        <v>7</v>
      </c>
      <c r="D7" s="727" t="s">
        <v>8</v>
      </c>
      <c r="E7" s="728"/>
    </row>
    <row r="8" spans="1:5" s="674" customFormat="1">
      <c r="A8" s="730">
        <v>5</v>
      </c>
      <c r="B8" s="731" t="s">
        <v>12</v>
      </c>
      <c r="C8" s="732" t="s">
        <v>7</v>
      </c>
      <c r="D8" s="732" t="s">
        <v>8</v>
      </c>
      <c r="E8" s="733"/>
    </row>
    <row r="9" spans="1:5">
      <c r="A9" s="725">
        <v>6</v>
      </c>
      <c r="B9" s="729" t="s">
        <v>13</v>
      </c>
      <c r="C9" s="727" t="s">
        <v>7</v>
      </c>
      <c r="D9" s="727" t="s">
        <v>8</v>
      </c>
      <c r="E9" s="728"/>
    </row>
    <row r="10" spans="1:5">
      <c r="A10" s="725">
        <v>7</v>
      </c>
      <c r="B10" s="729" t="s">
        <v>14</v>
      </c>
      <c r="C10" s="727" t="s">
        <v>7</v>
      </c>
      <c r="D10" s="727" t="s">
        <v>8</v>
      </c>
      <c r="E10" s="728"/>
    </row>
    <row r="11" spans="1:5">
      <c r="A11" s="725">
        <v>8</v>
      </c>
      <c r="B11" s="729" t="s">
        <v>15</v>
      </c>
      <c r="C11" s="727" t="s">
        <v>7</v>
      </c>
      <c r="D11" s="727" t="s">
        <v>8</v>
      </c>
      <c r="E11" s="728"/>
    </row>
    <row r="12" spans="1:5">
      <c r="A12" s="725">
        <v>9</v>
      </c>
      <c r="B12" s="729" t="s">
        <v>16</v>
      </c>
      <c r="C12" s="727" t="s">
        <v>7</v>
      </c>
      <c r="D12" s="727" t="s">
        <v>8</v>
      </c>
      <c r="E12" s="728"/>
    </row>
    <row r="13" spans="1:5">
      <c r="A13" s="725">
        <v>10</v>
      </c>
      <c r="B13" s="729" t="s">
        <v>17</v>
      </c>
      <c r="C13" s="727" t="s">
        <v>7</v>
      </c>
      <c r="D13" s="727" t="s">
        <v>8</v>
      </c>
      <c r="E13" s="728"/>
    </row>
    <row r="14" spans="1:5">
      <c r="A14" s="725">
        <v>11</v>
      </c>
      <c r="B14" s="729" t="s">
        <v>18</v>
      </c>
      <c r="C14" s="727" t="s">
        <v>7</v>
      </c>
      <c r="D14" s="727" t="s">
        <v>8</v>
      </c>
      <c r="E14" s="728"/>
    </row>
    <row r="15" spans="1:5">
      <c r="A15" s="725">
        <v>12</v>
      </c>
      <c r="B15" s="729" t="s">
        <v>19</v>
      </c>
      <c r="C15" s="727" t="s">
        <v>7</v>
      </c>
      <c r="D15" s="727" t="s">
        <v>8</v>
      </c>
      <c r="E15" s="728"/>
    </row>
    <row r="16" spans="1:5">
      <c r="A16" s="725">
        <v>13</v>
      </c>
      <c r="B16" s="729" t="s">
        <v>20</v>
      </c>
      <c r="C16" s="727" t="s">
        <v>7</v>
      </c>
      <c r="D16" s="727" t="s">
        <v>8</v>
      </c>
      <c r="E16" s="728"/>
    </row>
    <row r="17" spans="1:5">
      <c r="A17" s="725">
        <v>14</v>
      </c>
      <c r="B17" s="729" t="s">
        <v>21</v>
      </c>
      <c r="C17" s="727" t="s">
        <v>7</v>
      </c>
      <c r="D17" s="727" t="s">
        <v>8</v>
      </c>
      <c r="E17" s="728"/>
    </row>
    <row r="18" spans="1:5">
      <c r="A18" s="725">
        <v>15</v>
      </c>
      <c r="B18" s="729" t="s">
        <v>22</v>
      </c>
      <c r="C18" s="727" t="s">
        <v>7</v>
      </c>
      <c r="D18" s="727" t="s">
        <v>8</v>
      </c>
      <c r="E18" s="728"/>
    </row>
    <row r="19" spans="1:5">
      <c r="A19" s="725">
        <v>16</v>
      </c>
      <c r="B19" s="729" t="s">
        <v>23</v>
      </c>
      <c r="C19" s="727" t="s">
        <v>7</v>
      </c>
      <c r="D19" s="727" t="s">
        <v>8</v>
      </c>
      <c r="E19" s="728"/>
    </row>
    <row r="20" spans="1:5">
      <c r="A20" s="725">
        <v>17</v>
      </c>
      <c r="B20" s="729" t="s">
        <v>24</v>
      </c>
      <c r="C20" s="727" t="s">
        <v>7</v>
      </c>
      <c r="D20" s="727" t="s">
        <v>8</v>
      </c>
      <c r="E20" s="728"/>
    </row>
    <row r="21" spans="1:5">
      <c r="A21" s="725">
        <v>18</v>
      </c>
      <c r="B21" s="729" t="s">
        <v>25</v>
      </c>
      <c r="C21" s="727" t="s">
        <v>7</v>
      </c>
      <c r="D21" s="727" t="s">
        <v>8</v>
      </c>
      <c r="E21" s="728"/>
    </row>
    <row r="22" spans="1:5">
      <c r="A22" s="725">
        <v>19</v>
      </c>
      <c r="B22" s="729" t="s">
        <v>26</v>
      </c>
      <c r="C22" s="727" t="s">
        <v>7</v>
      </c>
      <c r="D22" s="727" t="s">
        <v>8</v>
      </c>
      <c r="E22" s="728"/>
    </row>
    <row r="23" spans="1:5">
      <c r="A23" s="725">
        <v>20</v>
      </c>
      <c r="B23" s="729" t="s">
        <v>27</v>
      </c>
      <c r="C23" s="727" t="s">
        <v>7</v>
      </c>
      <c r="D23" s="727" t="s">
        <v>8</v>
      </c>
      <c r="E23" s="728"/>
    </row>
    <row r="24" spans="1:5">
      <c r="A24" s="725">
        <v>21</v>
      </c>
      <c r="B24" s="729" t="s">
        <v>28</v>
      </c>
      <c r="C24" s="727" t="s">
        <v>7</v>
      </c>
      <c r="D24" s="727" t="s">
        <v>8</v>
      </c>
      <c r="E24" s="728"/>
    </row>
    <row r="25" spans="1:5">
      <c r="A25" s="725">
        <v>22</v>
      </c>
      <c r="B25" s="729" t="s">
        <v>29</v>
      </c>
      <c r="C25" s="727" t="s">
        <v>7</v>
      </c>
      <c r="D25" s="727" t="s">
        <v>8</v>
      </c>
      <c r="E25" s="728"/>
    </row>
    <row r="26" spans="1:5">
      <c r="A26" s="725">
        <v>23</v>
      </c>
      <c r="B26" s="729" t="s">
        <v>30</v>
      </c>
      <c r="C26" s="727" t="s">
        <v>7</v>
      </c>
      <c r="D26" s="727" t="s">
        <v>8</v>
      </c>
      <c r="E26" s="728"/>
    </row>
    <row r="27" spans="1:5">
      <c r="A27" s="725">
        <v>24</v>
      </c>
      <c r="B27" s="729" t="s">
        <v>31</v>
      </c>
      <c r="C27" s="727" t="s">
        <v>7</v>
      </c>
      <c r="D27" s="727" t="s">
        <v>8</v>
      </c>
      <c r="E27" s="728"/>
    </row>
    <row r="28" spans="1:5">
      <c r="A28" s="725">
        <v>25</v>
      </c>
      <c r="B28" s="729" t="s">
        <v>32</v>
      </c>
      <c r="C28" s="727" t="s">
        <v>7</v>
      </c>
      <c r="D28" s="727" t="s">
        <v>8</v>
      </c>
      <c r="E28" s="728"/>
    </row>
    <row r="29" spans="1:5">
      <c r="A29" s="725">
        <v>26</v>
      </c>
      <c r="B29" s="729" t="s">
        <v>33</v>
      </c>
      <c r="C29" s="727" t="s">
        <v>7</v>
      </c>
      <c r="D29" s="727" t="s">
        <v>8</v>
      </c>
      <c r="E29" s="728"/>
    </row>
    <row r="30" spans="1:5">
      <c r="A30" s="725">
        <v>27</v>
      </c>
      <c r="B30" s="729" t="s">
        <v>34</v>
      </c>
      <c r="C30" s="727" t="s">
        <v>7</v>
      </c>
      <c r="D30" s="727" t="s">
        <v>8</v>
      </c>
      <c r="E30" s="728"/>
    </row>
    <row r="31" spans="1:5">
      <c r="A31" s="725">
        <v>28</v>
      </c>
      <c r="B31" s="729" t="s">
        <v>35</v>
      </c>
      <c r="C31" s="727" t="s">
        <v>7</v>
      </c>
      <c r="D31" s="727" t="s">
        <v>8</v>
      </c>
      <c r="E31" s="728"/>
    </row>
    <row r="32" spans="1:5">
      <c r="A32" s="725">
        <v>29</v>
      </c>
      <c r="B32" s="729" t="s">
        <v>36</v>
      </c>
      <c r="C32" s="727" t="s">
        <v>7</v>
      </c>
      <c r="D32" s="727" t="s">
        <v>8</v>
      </c>
      <c r="E32" s="728"/>
    </row>
    <row r="33" spans="1:5">
      <c r="A33" s="725">
        <v>30</v>
      </c>
      <c r="B33" s="729" t="s">
        <v>37</v>
      </c>
      <c r="C33" s="727" t="s">
        <v>7</v>
      </c>
      <c r="D33" s="727" t="s">
        <v>8</v>
      </c>
      <c r="E33" s="728"/>
    </row>
    <row r="34" spans="1:5">
      <c r="A34" s="792">
        <v>31</v>
      </c>
      <c r="B34" s="793" t="s">
        <v>38</v>
      </c>
      <c r="C34" s="794" t="s">
        <v>7</v>
      </c>
      <c r="D34" s="794" t="s">
        <v>8</v>
      </c>
      <c r="E34" s="795"/>
    </row>
    <row r="35" spans="1:5">
      <c r="B35" s="658"/>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workbookViewId="0"/>
  </sheetViews>
  <sheetFormatPr defaultColWidth="8.77734375" defaultRowHeight="13.2"/>
  <cols>
    <col min="1" max="1" width="8.77734375" style="461"/>
    <col min="2" max="2" width="32.5546875" style="462" customWidth="1"/>
    <col min="3" max="3" width="71" style="462" customWidth="1"/>
    <col min="4" max="4" width="35.77734375" style="461" customWidth="1"/>
    <col min="5" max="16384" width="8.77734375" style="461"/>
  </cols>
  <sheetData>
    <row r="1" spans="1:4" ht="13.8" thickBot="1">
      <c r="A1" s="1035" t="s">
        <v>2754</v>
      </c>
    </row>
    <row r="2" spans="1:4" ht="16.2" thickBot="1">
      <c r="A2" s="1145" t="s">
        <v>39</v>
      </c>
      <c r="B2" s="1146"/>
      <c r="C2" s="659" t="s">
        <v>6</v>
      </c>
      <c r="D2" s="506"/>
    </row>
    <row r="3" spans="1:4" ht="14.4">
      <c r="A3" s="651" t="s">
        <v>1</v>
      </c>
      <c r="B3" s="651" t="s">
        <v>40</v>
      </c>
      <c r="C3" s="651" t="s">
        <v>3</v>
      </c>
      <c r="D3" s="651" t="s">
        <v>41</v>
      </c>
    </row>
    <row r="4" spans="1:4" ht="31.2">
      <c r="A4" s="660">
        <v>1</v>
      </c>
      <c r="B4" s="661" t="s">
        <v>42</v>
      </c>
      <c r="C4" s="662" t="s">
        <v>43</v>
      </c>
      <c r="D4" s="662" t="s">
        <v>44</v>
      </c>
    </row>
    <row r="5" spans="1:4" ht="15.6">
      <c r="A5" s="660">
        <v>2</v>
      </c>
      <c r="B5" s="661" t="s">
        <v>45</v>
      </c>
      <c r="C5" s="662" t="s">
        <v>46</v>
      </c>
      <c r="D5" s="662" t="s">
        <v>44</v>
      </c>
    </row>
    <row r="6" spans="1:4" ht="15.6">
      <c r="A6" s="660">
        <v>3</v>
      </c>
      <c r="B6" s="661" t="s">
        <v>47</v>
      </c>
      <c r="C6" s="662"/>
      <c r="D6" s="662" t="s">
        <v>48</v>
      </c>
    </row>
    <row r="7" spans="1:4" ht="31.2">
      <c r="A7" s="660">
        <v>4</v>
      </c>
      <c r="B7" s="661" t="s">
        <v>49</v>
      </c>
      <c r="C7" s="662" t="s">
        <v>50</v>
      </c>
      <c r="D7" s="662" t="s">
        <v>51</v>
      </c>
    </row>
    <row r="8" spans="1:4" ht="124.8">
      <c r="A8" s="660">
        <v>5</v>
      </c>
      <c r="B8" s="661" t="s">
        <v>52</v>
      </c>
      <c r="C8" s="662" t="s">
        <v>53</v>
      </c>
      <c r="D8" s="662" t="s">
        <v>51</v>
      </c>
    </row>
    <row r="9" spans="1:4" ht="31.2">
      <c r="A9" s="660">
        <v>6</v>
      </c>
      <c r="B9" s="661" t="s">
        <v>54</v>
      </c>
      <c r="C9" s="662" t="s">
        <v>55</v>
      </c>
      <c r="D9" s="662" t="s">
        <v>56</v>
      </c>
    </row>
    <row r="10" spans="1:4" ht="31.2">
      <c r="A10" s="660">
        <v>7</v>
      </c>
      <c r="B10" s="661" t="s">
        <v>57</v>
      </c>
      <c r="C10" s="662"/>
      <c r="D10" s="662" t="s">
        <v>58</v>
      </c>
    </row>
    <row r="11" spans="1:4" ht="31.2">
      <c r="A11" s="660">
        <v>8</v>
      </c>
      <c r="B11" s="661" t="s">
        <v>59</v>
      </c>
      <c r="C11" s="662" t="s">
        <v>60</v>
      </c>
      <c r="D11" s="662" t="s">
        <v>61</v>
      </c>
    </row>
    <row r="12" spans="1:4" ht="15.6">
      <c r="A12" s="660">
        <v>9</v>
      </c>
      <c r="B12" s="661" t="s">
        <v>62</v>
      </c>
      <c r="C12" s="662" t="s">
        <v>63</v>
      </c>
      <c r="D12" s="662" t="s">
        <v>56</v>
      </c>
    </row>
    <row r="13" spans="1:4" ht="31.2">
      <c r="A13" s="660">
        <v>10</v>
      </c>
      <c r="B13" s="661" t="s">
        <v>64</v>
      </c>
      <c r="C13" s="662" t="s">
        <v>65</v>
      </c>
      <c r="D13" s="662" t="s">
        <v>56</v>
      </c>
    </row>
    <row r="14" spans="1:4" ht="31.2">
      <c r="A14" s="660">
        <v>11</v>
      </c>
      <c r="B14" s="661" t="s">
        <v>66</v>
      </c>
      <c r="C14" s="662" t="s">
        <v>67</v>
      </c>
      <c r="D14" s="662" t="s">
        <v>56</v>
      </c>
    </row>
    <row r="15" spans="1:4" ht="46.8">
      <c r="A15" s="660">
        <v>12</v>
      </c>
      <c r="B15" s="661" t="s">
        <v>68</v>
      </c>
      <c r="C15" s="662" t="s">
        <v>69</v>
      </c>
      <c r="D15" s="662" t="s">
        <v>70</v>
      </c>
    </row>
    <row r="16" spans="1:4" ht="31.2">
      <c r="A16" s="660">
        <v>13</v>
      </c>
      <c r="B16" s="661" t="s">
        <v>71</v>
      </c>
      <c r="C16" s="662" t="s">
        <v>72</v>
      </c>
      <c r="D16" s="662" t="s">
        <v>56</v>
      </c>
    </row>
    <row r="17" spans="1:4" ht="31.2">
      <c r="A17" s="660">
        <v>14</v>
      </c>
      <c r="B17" s="661" t="s">
        <v>73</v>
      </c>
      <c r="C17" s="662" t="s">
        <v>74</v>
      </c>
      <c r="D17" s="662" t="s">
        <v>56</v>
      </c>
    </row>
    <row r="18" spans="1:4" ht="62.4">
      <c r="A18" s="660">
        <v>15</v>
      </c>
      <c r="B18" s="661" t="s">
        <v>75</v>
      </c>
      <c r="C18" s="662" t="s">
        <v>76</v>
      </c>
      <c r="D18" s="662" t="s">
        <v>56</v>
      </c>
    </row>
    <row r="19" spans="1:4" ht="31.2">
      <c r="A19" s="660">
        <v>16</v>
      </c>
      <c r="B19" s="661" t="s">
        <v>77</v>
      </c>
      <c r="C19" s="662" t="s">
        <v>78</v>
      </c>
      <c r="D19" s="662" t="s">
        <v>56</v>
      </c>
    </row>
    <row r="20" spans="1:4" ht="46.8">
      <c r="A20" s="660">
        <v>17</v>
      </c>
      <c r="B20" s="661" t="s">
        <v>79</v>
      </c>
      <c r="C20" s="662" t="s">
        <v>80</v>
      </c>
      <c r="D20" s="662"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workbookViewId="0"/>
  </sheetViews>
  <sheetFormatPr defaultColWidth="8.77734375" defaultRowHeight="13.2"/>
  <cols>
    <col min="1" max="1" width="55.44140625" style="461" bestFit="1" customWidth="1"/>
    <col min="2" max="2" width="12.5546875" style="461" bestFit="1" customWidth="1"/>
    <col min="3" max="3" width="66.21875" style="461" bestFit="1" customWidth="1"/>
    <col min="4" max="4" width="5.5546875" style="461" bestFit="1" customWidth="1"/>
    <col min="5" max="5" width="6.21875" style="461" bestFit="1" customWidth="1"/>
    <col min="6" max="6" width="5.5546875" style="461" bestFit="1" customWidth="1"/>
    <col min="7" max="7" width="10.21875" style="461" bestFit="1" customWidth="1"/>
    <col min="8" max="16384" width="8.77734375" style="461"/>
  </cols>
  <sheetData>
    <row r="1" spans="1:7">
      <c r="A1" s="1035" t="s">
        <v>2754</v>
      </c>
    </row>
    <row r="2" spans="1:7" ht="15.6">
      <c r="A2" s="652" t="s">
        <v>39</v>
      </c>
      <c r="B2" s="652"/>
      <c r="C2" s="655" t="s">
        <v>6</v>
      </c>
      <c r="D2" s="1147" t="s">
        <v>81</v>
      </c>
      <c r="E2" s="1148"/>
      <c r="F2" s="1147" t="s">
        <v>82</v>
      </c>
      <c r="G2" s="1148"/>
    </row>
    <row r="3" spans="1:7" ht="14.4">
      <c r="A3" s="651" t="s">
        <v>83</v>
      </c>
      <c r="B3" s="651" t="s">
        <v>84</v>
      </c>
      <c r="C3" s="651" t="s">
        <v>3</v>
      </c>
      <c r="D3" s="651" t="s">
        <v>85</v>
      </c>
      <c r="E3" s="651" t="s">
        <v>86</v>
      </c>
      <c r="F3" s="651" t="s">
        <v>85</v>
      </c>
      <c r="G3" s="651" t="s">
        <v>86</v>
      </c>
    </row>
    <row r="4" spans="1:7" ht="31.2">
      <c r="A4" s="661" t="s">
        <v>87</v>
      </c>
      <c r="B4" s="661" t="s">
        <v>88</v>
      </c>
      <c r="C4" s="661" t="s">
        <v>89</v>
      </c>
      <c r="D4" s="661"/>
      <c r="E4" s="661"/>
      <c r="F4" s="661" t="s">
        <v>90</v>
      </c>
      <c r="G4" s="663">
        <v>36191</v>
      </c>
    </row>
    <row r="5" spans="1:7" ht="15.6">
      <c r="A5" s="661" t="s">
        <v>91</v>
      </c>
      <c r="B5" s="661"/>
      <c r="C5" s="661"/>
      <c r="D5" s="661"/>
      <c r="E5" s="661"/>
      <c r="F5" s="661"/>
      <c r="G5" s="664"/>
    </row>
    <row r="6" spans="1:7" ht="15.6">
      <c r="A6" s="664" t="s">
        <v>92</v>
      </c>
      <c r="B6" s="664"/>
      <c r="C6" s="664"/>
      <c r="D6" s="664"/>
      <c r="E6" s="664"/>
      <c r="F6" s="664"/>
      <c r="G6" s="664"/>
    </row>
    <row r="7" spans="1:7" ht="15.6">
      <c r="A7" s="664" t="s">
        <v>93</v>
      </c>
      <c r="B7" s="664"/>
      <c r="C7" s="664"/>
      <c r="D7" s="664" t="s">
        <v>90</v>
      </c>
      <c r="E7" s="664" t="s">
        <v>94</v>
      </c>
      <c r="F7" s="664"/>
      <c r="G7" s="664"/>
    </row>
    <row r="8" spans="1:7" ht="15.6">
      <c r="A8" s="664" t="s">
        <v>95</v>
      </c>
      <c r="B8" s="664"/>
      <c r="C8" s="664"/>
      <c r="D8" s="664" t="s">
        <v>90</v>
      </c>
      <c r="E8" s="664" t="s">
        <v>94</v>
      </c>
      <c r="F8" s="664"/>
      <c r="G8" s="664"/>
    </row>
    <row r="9" spans="1:7" ht="15.6">
      <c r="A9" s="664" t="s">
        <v>96</v>
      </c>
      <c r="B9" s="664"/>
      <c r="C9" s="664"/>
      <c r="D9" s="664" t="s">
        <v>90</v>
      </c>
      <c r="E9" s="664" t="s">
        <v>94</v>
      </c>
      <c r="F9" s="664"/>
      <c r="G9" s="664"/>
    </row>
    <row r="10" spans="1:7" ht="15.6">
      <c r="A10" s="664" t="s">
        <v>97</v>
      </c>
      <c r="B10" s="664"/>
      <c r="C10" s="664"/>
      <c r="D10" s="664" t="s">
        <v>90</v>
      </c>
      <c r="E10" s="664" t="s">
        <v>94</v>
      </c>
      <c r="F10" s="664"/>
      <c r="G10" s="664"/>
    </row>
    <row r="11" spans="1:7" ht="15.6">
      <c r="A11" s="664" t="s">
        <v>98</v>
      </c>
      <c r="B11" s="664"/>
      <c r="C11" s="664"/>
      <c r="D11" s="664" t="s">
        <v>90</v>
      </c>
      <c r="E11" s="664" t="s">
        <v>94</v>
      </c>
      <c r="F11" s="664"/>
      <c r="G11" s="664"/>
    </row>
    <row r="12" spans="1:7" ht="15.6">
      <c r="A12" s="664" t="s">
        <v>99</v>
      </c>
      <c r="B12" s="664"/>
      <c r="C12" s="664"/>
      <c r="D12" s="664" t="s">
        <v>90</v>
      </c>
      <c r="E12" s="664" t="s">
        <v>94</v>
      </c>
      <c r="F12" s="664"/>
      <c r="G12" s="664"/>
    </row>
    <row r="13" spans="1:7" ht="15.6">
      <c r="A13" s="664" t="s">
        <v>100</v>
      </c>
      <c r="B13" s="664"/>
      <c r="C13" s="664"/>
      <c r="D13" s="664" t="s">
        <v>90</v>
      </c>
      <c r="E13" s="664" t="s">
        <v>94</v>
      </c>
      <c r="F13" s="664"/>
      <c r="G13" s="664"/>
    </row>
    <row r="14" spans="1:7" ht="15.6">
      <c r="A14" s="664" t="s">
        <v>101</v>
      </c>
      <c r="B14" s="664"/>
      <c r="C14" s="664"/>
      <c r="D14" s="664" t="s">
        <v>90</v>
      </c>
      <c r="E14" s="664" t="s">
        <v>94</v>
      </c>
      <c r="F14" s="664"/>
      <c r="G14" s="664"/>
    </row>
    <row r="15" spans="1:7" ht="15.6">
      <c r="A15" s="664" t="s">
        <v>102</v>
      </c>
      <c r="B15" s="664"/>
      <c r="C15" s="664"/>
      <c r="D15" s="664" t="s">
        <v>90</v>
      </c>
      <c r="E15" s="664" t="s">
        <v>103</v>
      </c>
      <c r="F15" s="664"/>
      <c r="G15" s="664"/>
    </row>
    <row r="16" spans="1:7" ht="15.6">
      <c r="A16" s="664" t="s">
        <v>104</v>
      </c>
      <c r="B16" s="664"/>
      <c r="C16" s="664" t="s">
        <v>105</v>
      </c>
      <c r="D16" s="664"/>
      <c r="E16" s="664"/>
      <c r="F16" s="664"/>
      <c r="G16" s="664"/>
    </row>
    <row r="17" spans="1:7" ht="15.6">
      <c r="A17" s="664" t="s">
        <v>106</v>
      </c>
      <c r="B17" s="664"/>
      <c r="C17" s="664" t="s">
        <v>107</v>
      </c>
      <c r="D17" s="664"/>
      <c r="E17" s="664"/>
      <c r="F17" s="664" t="s">
        <v>90</v>
      </c>
      <c r="G17" s="664" t="s">
        <v>103</v>
      </c>
    </row>
    <row r="18" spans="1:7" ht="156">
      <c r="A18" s="664" t="s">
        <v>108</v>
      </c>
      <c r="B18" s="664"/>
      <c r="C18" s="661" t="s">
        <v>109</v>
      </c>
      <c r="D18" s="664"/>
      <c r="E18" s="664"/>
      <c r="F18" s="664"/>
      <c r="G18" s="664"/>
    </row>
    <row r="19" spans="1:7" ht="31.2">
      <c r="A19" s="664" t="s">
        <v>110</v>
      </c>
      <c r="B19" s="664"/>
      <c r="C19" s="661" t="s">
        <v>111</v>
      </c>
      <c r="D19" s="664"/>
      <c r="E19" s="664"/>
      <c r="F19" s="664"/>
      <c r="G19" s="664"/>
    </row>
    <row r="20" spans="1:7" ht="31.2">
      <c r="A20" s="664" t="s">
        <v>112</v>
      </c>
      <c r="B20" s="664"/>
      <c r="C20" s="661" t="s">
        <v>113</v>
      </c>
      <c r="D20" s="664"/>
      <c r="E20" s="664"/>
      <c r="F20" s="664"/>
      <c r="G20" s="664"/>
    </row>
    <row r="21" spans="1:7" ht="31.2">
      <c r="A21" s="664" t="s">
        <v>114</v>
      </c>
      <c r="B21" s="664"/>
      <c r="C21" s="661" t="s">
        <v>115</v>
      </c>
      <c r="D21" s="664"/>
      <c r="E21" s="664"/>
      <c r="F21" s="664"/>
      <c r="G21" s="664"/>
    </row>
    <row r="22" spans="1:7" ht="62.4">
      <c r="A22" s="664" t="s">
        <v>116</v>
      </c>
      <c r="B22" s="664"/>
      <c r="C22" s="661" t="s">
        <v>117</v>
      </c>
      <c r="D22" s="664"/>
      <c r="E22" s="664"/>
      <c r="F22" s="664"/>
      <c r="G22" s="664"/>
    </row>
    <row r="23" spans="1:7" ht="15.6">
      <c r="A23" s="664" t="s">
        <v>118</v>
      </c>
      <c r="B23" s="664"/>
      <c r="C23" s="664" t="s">
        <v>119</v>
      </c>
      <c r="D23" s="664"/>
      <c r="E23" s="664"/>
      <c r="F23" s="664"/>
      <c r="G23" s="664"/>
    </row>
    <row r="24" spans="1:7" ht="218.4">
      <c r="A24" s="664" t="s">
        <v>120</v>
      </c>
      <c r="B24" s="664"/>
      <c r="C24" s="796" t="s">
        <v>121</v>
      </c>
      <c r="D24" s="664"/>
      <c r="E24" s="664"/>
      <c r="F24" s="664"/>
      <c r="G24" s="664"/>
    </row>
    <row r="25" spans="1:7" ht="15.6">
      <c r="A25" s="664" t="s">
        <v>122</v>
      </c>
      <c r="B25" s="664"/>
      <c r="C25" s="665" t="s">
        <v>123</v>
      </c>
      <c r="D25" s="664"/>
      <c r="E25" s="664"/>
      <c r="F25" s="664"/>
      <c r="G25" s="664"/>
    </row>
    <row r="26" spans="1:7" ht="15.6">
      <c r="A26" s="664" t="s">
        <v>110</v>
      </c>
      <c r="B26" s="664"/>
      <c r="C26" s="664" t="s">
        <v>124</v>
      </c>
      <c r="D26" s="664"/>
      <c r="E26" s="664"/>
      <c r="F26" s="664"/>
      <c r="G26" s="664"/>
    </row>
    <row r="27" spans="1:7" ht="15.6">
      <c r="A27" s="664" t="s">
        <v>125</v>
      </c>
      <c r="B27" s="664"/>
      <c r="C27" s="664" t="s">
        <v>126</v>
      </c>
      <c r="D27" s="664"/>
      <c r="E27" s="664"/>
      <c r="F27" s="664"/>
      <c r="G27" s="664"/>
    </row>
    <row r="28" spans="1:7" ht="124.8">
      <c r="A28" s="661" t="s">
        <v>127</v>
      </c>
      <c r="B28" s="664"/>
      <c r="C28" s="661" t="s">
        <v>128</v>
      </c>
      <c r="D28" s="664"/>
      <c r="E28" s="664"/>
      <c r="F28" s="664"/>
      <c r="G28" s="664"/>
    </row>
    <row r="29" spans="1:7" ht="46.8">
      <c r="A29" s="661" t="s">
        <v>129</v>
      </c>
      <c r="B29" s="664"/>
      <c r="C29" s="661" t="s">
        <v>130</v>
      </c>
      <c r="D29" s="664"/>
      <c r="E29" s="664"/>
      <c r="F29" s="664"/>
      <c r="G29" s="664"/>
    </row>
    <row r="30" spans="1:7" ht="46.8">
      <c r="A30" s="661" t="s">
        <v>131</v>
      </c>
      <c r="B30" s="664"/>
      <c r="C30" s="661" t="s">
        <v>132</v>
      </c>
      <c r="D30" s="664"/>
      <c r="E30" s="664"/>
      <c r="F30" s="664"/>
      <c r="G30" s="664"/>
    </row>
    <row r="31" spans="1:7" ht="15.6">
      <c r="A31" s="661"/>
      <c r="B31" s="664"/>
      <c r="C31" s="661"/>
      <c r="D31" s="664"/>
      <c r="E31" s="664"/>
      <c r="F31" s="664"/>
      <c r="G31" s="664"/>
    </row>
    <row r="32" spans="1:7" ht="15.6">
      <c r="A32" s="664" t="s">
        <v>108</v>
      </c>
      <c r="B32" s="664"/>
      <c r="C32" s="664" t="s">
        <v>133</v>
      </c>
      <c r="D32" s="664"/>
      <c r="E32" s="664"/>
      <c r="F32" s="664"/>
      <c r="G32" s="664"/>
    </row>
    <row r="33" spans="1:7" ht="140.4">
      <c r="A33" s="664" t="s">
        <v>134</v>
      </c>
      <c r="B33" s="664"/>
      <c r="C33" s="661" t="s">
        <v>135</v>
      </c>
      <c r="D33" s="664"/>
      <c r="E33" s="664"/>
      <c r="F33" s="664"/>
      <c r="G33" s="664"/>
    </row>
    <row r="34" spans="1:7" ht="15.6">
      <c r="A34" s="664" t="s">
        <v>136</v>
      </c>
      <c r="B34" s="664"/>
      <c r="C34" s="664" t="s">
        <v>137</v>
      </c>
      <c r="D34" s="664"/>
      <c r="E34" s="664"/>
      <c r="F34" s="664"/>
      <c r="G34" s="664"/>
    </row>
    <row r="35" spans="1:7" ht="93.6">
      <c r="A35" s="664" t="s">
        <v>138</v>
      </c>
      <c r="B35" s="664"/>
      <c r="C35" s="661" t="s">
        <v>139</v>
      </c>
      <c r="D35" s="664"/>
      <c r="E35" s="664"/>
      <c r="F35" s="664"/>
      <c r="G35" s="664"/>
    </row>
    <row r="36" spans="1:7" ht="109.2">
      <c r="A36" s="664" t="s">
        <v>140</v>
      </c>
      <c r="B36" s="664"/>
      <c r="C36" s="661" t="s">
        <v>141</v>
      </c>
      <c r="D36" s="664"/>
      <c r="E36" s="664"/>
      <c r="F36" s="664"/>
      <c r="G36" s="664"/>
    </row>
    <row r="37" spans="1:7" ht="46.8">
      <c r="A37" s="664" t="s">
        <v>142</v>
      </c>
      <c r="B37" s="664"/>
      <c r="C37" s="661" t="s">
        <v>143</v>
      </c>
      <c r="D37" s="664"/>
      <c r="E37" s="664"/>
      <c r="F37" s="664"/>
      <c r="G37" s="664"/>
    </row>
    <row r="38" spans="1:7" ht="156">
      <c r="A38" s="664" t="s">
        <v>144</v>
      </c>
      <c r="B38" s="664"/>
      <c r="C38" s="661" t="s">
        <v>145</v>
      </c>
      <c r="D38" s="664"/>
      <c r="E38" s="664"/>
      <c r="F38" s="664"/>
      <c r="G38" s="664"/>
    </row>
    <row r="39" spans="1:7" ht="62.4">
      <c r="A39" s="664" t="s">
        <v>146</v>
      </c>
      <c r="B39" s="664"/>
      <c r="C39" s="661" t="s">
        <v>147</v>
      </c>
      <c r="D39" s="664"/>
      <c r="E39" s="664"/>
      <c r="F39" s="664"/>
      <c r="G39" s="664"/>
    </row>
    <row r="40" spans="1:7" ht="62.4">
      <c r="A40" s="664" t="s">
        <v>148</v>
      </c>
      <c r="B40" s="664"/>
      <c r="C40" s="661" t="s">
        <v>149</v>
      </c>
      <c r="D40" s="664"/>
      <c r="E40" s="664"/>
      <c r="F40" s="664"/>
      <c r="G40" s="664"/>
    </row>
    <row r="41" spans="1:7" ht="46.8">
      <c r="A41" s="664" t="s">
        <v>150</v>
      </c>
      <c r="B41" s="664"/>
      <c r="C41" s="661" t="s">
        <v>151</v>
      </c>
      <c r="D41" s="664"/>
      <c r="E41" s="664"/>
      <c r="F41" s="664"/>
      <c r="G41" s="664"/>
    </row>
    <row r="42" spans="1:7" ht="15.6">
      <c r="A42" s="664" t="s">
        <v>152</v>
      </c>
      <c r="B42" s="664"/>
      <c r="C42" s="664" t="s">
        <v>153</v>
      </c>
      <c r="D42" s="664"/>
      <c r="E42" s="664"/>
      <c r="F42" s="664"/>
      <c r="G42" s="664"/>
    </row>
    <row r="43" spans="1:7" ht="15.6">
      <c r="A43" s="661" t="s">
        <v>154</v>
      </c>
      <c r="B43" s="664"/>
      <c r="C43" s="664" t="s">
        <v>155</v>
      </c>
      <c r="D43" s="664"/>
      <c r="E43" s="664"/>
      <c r="F43" s="664"/>
      <c r="G43" s="664"/>
    </row>
    <row r="44" spans="1:7" ht="15.6">
      <c r="A44" s="664" t="s">
        <v>156</v>
      </c>
      <c r="B44" s="664"/>
      <c r="C44" s="664" t="s">
        <v>157</v>
      </c>
      <c r="D44" s="664"/>
      <c r="E44" s="664"/>
      <c r="F44" s="664"/>
      <c r="G44" s="664"/>
    </row>
    <row r="45" spans="1:7" ht="15.6">
      <c r="A45" s="664" t="s">
        <v>158</v>
      </c>
      <c r="B45" s="664"/>
      <c r="C45" s="664" t="s">
        <v>159</v>
      </c>
      <c r="D45" s="664"/>
      <c r="E45" s="664"/>
      <c r="F45" s="664"/>
      <c r="G45" s="664"/>
    </row>
    <row r="46" spans="1:7" ht="31.2">
      <c r="A46" s="661" t="s">
        <v>160</v>
      </c>
      <c r="B46" s="664"/>
      <c r="C46" s="664" t="s">
        <v>161</v>
      </c>
      <c r="D46" s="664"/>
      <c r="E46" s="664"/>
      <c r="F46" s="664"/>
      <c r="G46" s="664"/>
    </row>
    <row r="47" spans="1:7" ht="15.6">
      <c r="A47" s="664" t="s">
        <v>162</v>
      </c>
      <c r="B47" s="664"/>
      <c r="C47" s="664" t="s">
        <v>163</v>
      </c>
      <c r="D47" s="664"/>
      <c r="E47" s="664"/>
      <c r="F47" s="664"/>
      <c r="G47" s="664"/>
    </row>
    <row r="48" spans="1:7" ht="31.2">
      <c r="A48" s="664" t="s">
        <v>164</v>
      </c>
      <c r="B48" s="664"/>
      <c r="C48" s="661" t="s">
        <v>165</v>
      </c>
      <c r="D48" s="664" t="s">
        <v>90</v>
      </c>
      <c r="E48" s="664" t="s">
        <v>103</v>
      </c>
      <c r="F48" s="664"/>
      <c r="G48" s="664"/>
    </row>
    <row r="49" spans="1:7" ht="15.6">
      <c r="A49" s="664" t="s">
        <v>166</v>
      </c>
      <c r="B49" s="664"/>
      <c r="C49" s="664" t="s">
        <v>167</v>
      </c>
      <c r="D49" s="664"/>
      <c r="E49" s="664"/>
      <c r="F49" s="664"/>
      <c r="G49" s="664"/>
    </row>
    <row r="50" spans="1:7" ht="15.6">
      <c r="A50" s="664" t="s">
        <v>168</v>
      </c>
      <c r="B50" s="664"/>
      <c r="C50" s="664" t="s">
        <v>169</v>
      </c>
      <c r="D50" s="664"/>
      <c r="E50" s="664"/>
      <c r="F50" s="664"/>
      <c r="G50" s="664"/>
    </row>
    <row r="51" spans="1:7" ht="15.6">
      <c r="A51" s="664" t="s">
        <v>170</v>
      </c>
      <c r="B51" s="664"/>
      <c r="C51" s="664" t="s">
        <v>171</v>
      </c>
      <c r="D51" s="664"/>
      <c r="E51" s="664"/>
      <c r="F51" s="664"/>
      <c r="G51" s="664"/>
    </row>
    <row r="52" spans="1:7" ht="15.6">
      <c r="A52" s="664" t="s">
        <v>172</v>
      </c>
      <c r="B52" s="664"/>
      <c r="C52" s="664" t="s">
        <v>173</v>
      </c>
      <c r="D52" s="664"/>
      <c r="E52" s="664"/>
      <c r="F52" s="664"/>
      <c r="G52" s="664"/>
    </row>
    <row r="53" spans="1:7" ht="15.6">
      <c r="A53" s="664" t="s">
        <v>174</v>
      </c>
      <c r="B53" s="664"/>
      <c r="C53" s="664" t="s">
        <v>175</v>
      </c>
      <c r="D53" s="664"/>
      <c r="E53" s="664"/>
      <c r="F53" s="664"/>
      <c r="G53" s="664"/>
    </row>
    <row r="54" spans="1:7" ht="15.6">
      <c r="A54" s="664" t="s">
        <v>176</v>
      </c>
      <c r="B54" s="664"/>
      <c r="C54" s="664" t="s">
        <v>177</v>
      </c>
      <c r="D54" s="664"/>
      <c r="E54" s="664"/>
      <c r="F54" s="664"/>
      <c r="G54" s="664"/>
    </row>
    <row r="55" spans="1:7" ht="15.6">
      <c r="A55" s="664" t="s">
        <v>178</v>
      </c>
      <c r="B55" s="664"/>
      <c r="C55" s="664" t="s">
        <v>179</v>
      </c>
      <c r="D55" s="664"/>
      <c r="E55" s="664"/>
      <c r="F55" s="664"/>
      <c r="G55" s="664"/>
    </row>
    <row r="56" spans="1:7" ht="15.6">
      <c r="A56" s="664" t="s">
        <v>180</v>
      </c>
      <c r="B56" s="664"/>
      <c r="C56" s="664" t="s">
        <v>181</v>
      </c>
      <c r="D56" s="664"/>
      <c r="E56" s="664"/>
      <c r="F56" s="664"/>
      <c r="G56" s="664"/>
    </row>
    <row r="57" spans="1:7" ht="15.6">
      <c r="A57" s="664" t="s">
        <v>182</v>
      </c>
      <c r="B57" s="664"/>
      <c r="C57" s="664" t="s">
        <v>183</v>
      </c>
      <c r="D57" s="664"/>
      <c r="E57" s="664"/>
      <c r="F57" s="664"/>
      <c r="G57" s="664"/>
    </row>
    <row r="58" spans="1:7" ht="15.6">
      <c r="A58" s="664" t="s">
        <v>184</v>
      </c>
      <c r="B58" s="664"/>
      <c r="C58" s="664" t="s">
        <v>185</v>
      </c>
      <c r="D58" s="664"/>
      <c r="E58" s="664"/>
      <c r="F58" s="664"/>
      <c r="G58" s="664"/>
    </row>
    <row r="59" spans="1:7" ht="15.6">
      <c r="A59" s="664" t="s">
        <v>186</v>
      </c>
      <c r="B59" s="664"/>
      <c r="C59" s="664" t="s">
        <v>187</v>
      </c>
      <c r="D59" s="664"/>
      <c r="E59" s="664"/>
      <c r="F59" s="664"/>
      <c r="G59" s="664"/>
    </row>
    <row r="60" spans="1:7" ht="15.6">
      <c r="A60" s="664" t="s">
        <v>188</v>
      </c>
      <c r="B60" s="664"/>
      <c r="C60" s="664" t="s">
        <v>189</v>
      </c>
      <c r="D60" s="664"/>
      <c r="E60" s="664"/>
      <c r="F60" s="664"/>
      <c r="G60" s="664"/>
    </row>
    <row r="61" spans="1:7" ht="15.6">
      <c r="A61" s="664" t="s">
        <v>190</v>
      </c>
      <c r="B61" s="664"/>
      <c r="C61" s="661" t="s">
        <v>191</v>
      </c>
      <c r="D61" s="664"/>
      <c r="E61" s="664"/>
      <c r="F61" s="664"/>
      <c r="G61" s="664"/>
    </row>
    <row r="62" spans="1:7" ht="15.6">
      <c r="A62" s="664" t="s">
        <v>192</v>
      </c>
      <c r="B62" s="664"/>
      <c r="C62" s="664" t="s">
        <v>193</v>
      </c>
      <c r="D62" s="664"/>
      <c r="E62" s="664"/>
      <c r="F62" s="664"/>
      <c r="G62" s="664"/>
    </row>
    <row r="63" spans="1:7" ht="15.6">
      <c r="A63" s="664" t="s">
        <v>194</v>
      </c>
      <c r="B63" s="664"/>
      <c r="C63" s="664" t="s">
        <v>195</v>
      </c>
      <c r="D63" s="664"/>
      <c r="E63" s="664"/>
      <c r="F63" s="664"/>
      <c r="G63" s="664"/>
    </row>
    <row r="64" spans="1:7" ht="15.6">
      <c r="A64" s="664" t="s">
        <v>196</v>
      </c>
      <c r="B64" s="664"/>
      <c r="C64" s="664" t="s">
        <v>197</v>
      </c>
      <c r="D64" s="664"/>
      <c r="E64" s="664"/>
      <c r="F64" s="664"/>
      <c r="G64" s="664"/>
    </row>
    <row r="65" spans="1:7" ht="15.6">
      <c r="A65" s="664" t="s">
        <v>198</v>
      </c>
      <c r="B65" s="664"/>
      <c r="C65" s="664" t="s">
        <v>199</v>
      </c>
      <c r="D65" s="664"/>
      <c r="E65" s="664"/>
      <c r="F65" s="664"/>
      <c r="G65" s="664"/>
    </row>
    <row r="66" spans="1:7" ht="15.6">
      <c r="A66" s="664" t="s">
        <v>200</v>
      </c>
      <c r="B66" s="664"/>
      <c r="C66" s="664" t="s">
        <v>201</v>
      </c>
      <c r="D66" s="664"/>
      <c r="E66" s="664"/>
      <c r="F66" s="664"/>
      <c r="G66" s="664"/>
    </row>
    <row r="67" spans="1:7" ht="31.2">
      <c r="A67" s="664" t="s">
        <v>202</v>
      </c>
      <c r="B67" s="664"/>
      <c r="C67" s="661" t="s">
        <v>203</v>
      </c>
      <c r="D67" s="664"/>
      <c r="E67" s="664"/>
      <c r="F67" s="664"/>
      <c r="G67" s="664"/>
    </row>
    <row r="68" spans="1:7" ht="31.2">
      <c r="A68" s="664" t="s">
        <v>204</v>
      </c>
      <c r="B68" s="664"/>
      <c r="C68" s="661" t="s">
        <v>205</v>
      </c>
      <c r="D68" s="664"/>
      <c r="E68" s="664"/>
      <c r="F68" s="664"/>
      <c r="G68" s="664"/>
    </row>
    <row r="69" spans="1:7" ht="15.6">
      <c r="A69" s="664" t="s">
        <v>206</v>
      </c>
      <c r="B69" s="664"/>
      <c r="C69" s="661" t="s">
        <v>207</v>
      </c>
      <c r="D69" s="664"/>
      <c r="E69" s="664"/>
      <c r="F69" s="664"/>
      <c r="G69" s="664"/>
    </row>
    <row r="70" spans="1:7" ht="15.6">
      <c r="A70" s="664" t="s">
        <v>208</v>
      </c>
      <c r="B70" s="664"/>
      <c r="C70" s="664" t="s">
        <v>209</v>
      </c>
      <c r="D70" s="664"/>
      <c r="E70" s="664"/>
      <c r="F70" s="664"/>
      <c r="G70" s="664"/>
    </row>
    <row r="71" spans="1:7" ht="15.6">
      <c r="A71" s="664" t="s">
        <v>210</v>
      </c>
      <c r="B71" s="664"/>
      <c r="C71" s="664" t="s">
        <v>211</v>
      </c>
      <c r="D71" s="664"/>
      <c r="E71" s="664"/>
      <c r="F71" s="664"/>
      <c r="G71" s="664"/>
    </row>
    <row r="72" spans="1:7" ht="15.6">
      <c r="A72" s="664" t="s">
        <v>212</v>
      </c>
      <c r="B72" s="664"/>
      <c r="C72" s="664" t="s">
        <v>213</v>
      </c>
      <c r="D72" s="664"/>
      <c r="E72" s="664"/>
      <c r="F72" s="664"/>
      <c r="G72" s="664"/>
    </row>
    <row r="73" spans="1:7" ht="15.6">
      <c r="A73" s="664" t="s">
        <v>214</v>
      </c>
      <c r="B73" s="664"/>
      <c r="C73" s="664" t="s">
        <v>215</v>
      </c>
      <c r="D73" s="664"/>
      <c r="E73" s="664"/>
      <c r="F73" s="664"/>
      <c r="G73" s="664"/>
    </row>
    <row r="74" spans="1:7" ht="15.6">
      <c r="A74" s="664" t="s">
        <v>216</v>
      </c>
      <c r="B74" s="664"/>
      <c r="C74" s="664" t="s">
        <v>217</v>
      </c>
      <c r="D74" s="664"/>
      <c r="E74" s="664"/>
      <c r="F74" s="664"/>
      <c r="G74" s="664"/>
    </row>
    <row r="75" spans="1:7" ht="15.6">
      <c r="A75" s="664" t="s">
        <v>218</v>
      </c>
      <c r="B75" s="664"/>
      <c r="C75" s="664" t="s">
        <v>219</v>
      </c>
      <c r="D75" s="664"/>
      <c r="E75" s="664"/>
      <c r="F75" s="664"/>
      <c r="G75" s="664"/>
    </row>
    <row r="76" spans="1:7" ht="15.6">
      <c r="A76" s="664" t="s">
        <v>220</v>
      </c>
      <c r="B76" s="664"/>
      <c r="C76" s="664" t="s">
        <v>221</v>
      </c>
      <c r="D76" s="664"/>
      <c r="E76" s="664"/>
      <c r="F76" s="664"/>
      <c r="G76" s="664"/>
    </row>
    <row r="77" spans="1:7" ht="15.6">
      <c r="A77" s="664" t="s">
        <v>222</v>
      </c>
      <c r="B77" s="664"/>
      <c r="C77" s="664" t="s">
        <v>223</v>
      </c>
      <c r="D77" s="664"/>
      <c r="E77" s="664"/>
      <c r="F77" s="664"/>
      <c r="G77" s="664"/>
    </row>
    <row r="78" spans="1:7" ht="15.6">
      <c r="A78" s="664" t="s">
        <v>224</v>
      </c>
      <c r="B78" s="664"/>
      <c r="C78" s="664" t="s">
        <v>225</v>
      </c>
      <c r="D78" s="664"/>
      <c r="E78" s="664"/>
      <c r="F78" s="664"/>
      <c r="G78" s="664"/>
    </row>
    <row r="79" spans="1:7" ht="15.6">
      <c r="A79" s="664"/>
      <c r="B79" s="664"/>
      <c r="C79" s="664"/>
      <c r="D79" s="664"/>
      <c r="E79" s="664"/>
      <c r="F79" s="664"/>
      <c r="G79" s="664"/>
    </row>
    <row r="80" spans="1:7">
      <c r="A80" s="455"/>
      <c r="B80" s="455"/>
      <c r="C80" s="455"/>
      <c r="D80" s="455"/>
      <c r="E80" s="455"/>
      <c r="F80" s="455"/>
      <c r="G80" s="455"/>
    </row>
    <row r="81" spans="1:7">
      <c r="A81" s="455"/>
      <c r="B81" s="455"/>
      <c r="C81" s="455"/>
      <c r="D81" s="455"/>
      <c r="E81" s="455"/>
      <c r="F81" s="455"/>
      <c r="G81" s="455"/>
    </row>
    <row r="82" spans="1:7">
      <c r="A82" s="455"/>
      <c r="B82" s="455"/>
      <c r="C82" s="455"/>
      <c r="D82" s="455"/>
      <c r="E82" s="455"/>
      <c r="F82" s="455"/>
      <c r="G82" s="455"/>
    </row>
    <row r="83" spans="1:7">
      <c r="A83" s="455"/>
      <c r="B83" s="455"/>
      <c r="C83" s="455"/>
      <c r="D83" s="455"/>
      <c r="E83" s="455"/>
      <c r="F83" s="455"/>
      <c r="G83" s="455"/>
    </row>
    <row r="84" spans="1:7">
      <c r="A84" s="455"/>
      <c r="B84" s="455"/>
      <c r="C84" s="455"/>
      <c r="D84" s="455"/>
      <c r="E84" s="455"/>
      <c r="F84" s="455"/>
      <c r="G84" s="455"/>
    </row>
    <row r="85" spans="1:7">
      <c r="A85" s="455"/>
      <c r="B85" s="455"/>
      <c r="C85" s="455"/>
      <c r="D85" s="455"/>
      <c r="E85" s="455"/>
      <c r="F85" s="455"/>
      <c r="G85" s="455"/>
    </row>
    <row r="86" spans="1:7">
      <c r="A86" s="455"/>
      <c r="B86" s="455"/>
      <c r="C86" s="455"/>
      <c r="D86" s="455"/>
      <c r="E86" s="455"/>
      <c r="F86" s="455"/>
      <c r="G86" s="455"/>
    </row>
    <row r="87" spans="1:7">
      <c r="A87" s="455"/>
      <c r="B87" s="455"/>
      <c r="C87" s="455"/>
      <c r="D87" s="455"/>
      <c r="E87" s="455"/>
      <c r="F87" s="455"/>
      <c r="G87" s="455"/>
    </row>
    <row r="88" spans="1:7">
      <c r="A88" s="455"/>
      <c r="B88" s="455"/>
      <c r="C88" s="455"/>
      <c r="D88" s="455"/>
      <c r="E88" s="455"/>
      <c r="F88" s="455"/>
      <c r="G88" s="455"/>
    </row>
    <row r="89" spans="1:7">
      <c r="A89" s="455"/>
      <c r="B89" s="455"/>
      <c r="C89" s="455"/>
      <c r="D89" s="455"/>
      <c r="E89" s="455"/>
      <c r="F89" s="455"/>
      <c r="G89" s="455"/>
    </row>
    <row r="90" spans="1:7">
      <c r="A90" s="455"/>
      <c r="B90" s="455"/>
      <c r="C90" s="455"/>
      <c r="D90" s="455"/>
      <c r="E90" s="455"/>
      <c r="F90" s="455"/>
      <c r="G90" s="455"/>
    </row>
    <row r="91" spans="1:7">
      <c r="A91" s="455"/>
      <c r="B91" s="455"/>
      <c r="C91" s="455"/>
      <c r="D91" s="455"/>
      <c r="E91" s="455"/>
      <c r="F91" s="455"/>
      <c r="G91" s="455"/>
    </row>
    <row r="92" spans="1:7">
      <c r="A92" s="455"/>
      <c r="B92" s="455"/>
      <c r="C92" s="455"/>
      <c r="D92" s="455"/>
      <c r="E92" s="455"/>
      <c r="F92" s="455"/>
      <c r="G92" s="455"/>
    </row>
    <row r="93" spans="1:7">
      <c r="A93" s="455"/>
      <c r="B93" s="455"/>
      <c r="C93" s="455"/>
      <c r="D93" s="455"/>
      <c r="E93" s="455"/>
      <c r="F93" s="455"/>
      <c r="G93" s="455"/>
    </row>
    <row r="94" spans="1:7">
      <c r="A94" s="455"/>
      <c r="B94" s="455"/>
      <c r="C94" s="455"/>
      <c r="D94" s="455"/>
      <c r="E94" s="455"/>
      <c r="F94" s="455"/>
      <c r="G94" s="455"/>
    </row>
    <row r="95" spans="1:7">
      <c r="A95" s="455"/>
      <c r="B95" s="455"/>
      <c r="C95" s="455"/>
      <c r="D95" s="455"/>
      <c r="E95" s="455"/>
      <c r="F95" s="455"/>
      <c r="G95" s="455"/>
    </row>
    <row r="96" spans="1:7">
      <c r="A96" s="455"/>
      <c r="B96" s="455"/>
      <c r="C96" s="455"/>
      <c r="D96" s="455"/>
      <c r="E96" s="455"/>
      <c r="F96" s="455"/>
      <c r="G96" s="455"/>
    </row>
    <row r="97" spans="1:7">
      <c r="A97" s="455"/>
      <c r="B97" s="455"/>
      <c r="C97" s="455"/>
      <c r="D97" s="455"/>
      <c r="E97" s="455"/>
      <c r="F97" s="455"/>
      <c r="G97" s="455"/>
    </row>
    <row r="98" spans="1:7">
      <c r="A98" s="455"/>
      <c r="B98" s="455"/>
      <c r="C98" s="455"/>
      <c r="D98" s="455"/>
      <c r="E98" s="455"/>
      <c r="F98" s="455"/>
      <c r="G98" s="455"/>
    </row>
    <row r="99" spans="1:7">
      <c r="A99" s="455"/>
      <c r="B99" s="455"/>
      <c r="C99" s="455"/>
      <c r="D99" s="455"/>
      <c r="E99" s="455"/>
      <c r="F99" s="455"/>
      <c r="G99" s="455"/>
    </row>
    <row r="100" spans="1:7">
      <c r="A100" s="455"/>
      <c r="B100" s="455"/>
      <c r="C100" s="455"/>
      <c r="D100" s="455"/>
      <c r="E100" s="455"/>
      <c r="F100" s="455"/>
      <c r="G100" s="455"/>
    </row>
    <row r="101" spans="1:7">
      <c r="A101" s="455"/>
      <c r="B101" s="455"/>
      <c r="C101" s="455"/>
      <c r="D101" s="455"/>
      <c r="E101" s="455"/>
      <c r="F101" s="455"/>
      <c r="G101" s="455"/>
    </row>
    <row r="102" spans="1:7">
      <c r="A102" s="455"/>
      <c r="B102" s="455"/>
      <c r="C102" s="455"/>
      <c r="D102" s="455"/>
      <c r="E102" s="455"/>
      <c r="F102" s="455"/>
      <c r="G102" s="455"/>
    </row>
    <row r="103" spans="1:7">
      <c r="A103" s="455"/>
      <c r="B103" s="455"/>
      <c r="C103" s="455"/>
      <c r="D103" s="455"/>
      <c r="E103" s="455"/>
      <c r="F103" s="455"/>
      <c r="G103" s="455"/>
    </row>
    <row r="104" spans="1:7">
      <c r="A104" s="455"/>
      <c r="B104" s="455"/>
      <c r="C104" s="455"/>
      <c r="D104" s="455"/>
      <c r="E104" s="455"/>
      <c r="F104" s="455"/>
      <c r="G104" s="455"/>
    </row>
    <row r="105" spans="1:7">
      <c r="A105" s="455"/>
      <c r="B105" s="455"/>
      <c r="C105" s="455"/>
      <c r="D105" s="455"/>
      <c r="E105" s="455"/>
      <c r="F105" s="455"/>
      <c r="G105" s="455"/>
    </row>
    <row r="106" spans="1:7">
      <c r="A106" s="455"/>
      <c r="B106" s="455"/>
      <c r="C106" s="455"/>
      <c r="D106" s="455"/>
      <c r="E106" s="455"/>
      <c r="F106" s="455"/>
      <c r="G106" s="455"/>
    </row>
    <row r="107" spans="1:7">
      <c r="A107" s="455"/>
      <c r="B107" s="455"/>
      <c r="C107" s="455"/>
      <c r="D107" s="455"/>
      <c r="E107" s="455"/>
      <c r="F107" s="455"/>
      <c r="G107" s="455"/>
    </row>
    <row r="108" spans="1:7">
      <c r="A108" s="455"/>
      <c r="B108" s="455"/>
      <c r="C108" s="455"/>
      <c r="D108" s="455"/>
      <c r="E108" s="455"/>
      <c r="F108" s="455"/>
      <c r="G108" s="455"/>
    </row>
    <row r="109" spans="1:7">
      <c r="A109" s="455"/>
      <c r="B109" s="455"/>
      <c r="C109" s="455"/>
      <c r="D109" s="455"/>
      <c r="E109" s="455"/>
      <c r="F109" s="455"/>
      <c r="G109" s="455"/>
    </row>
    <row r="110" spans="1:7">
      <c r="A110" s="455"/>
      <c r="B110" s="455"/>
      <c r="C110" s="455"/>
      <c r="D110" s="455"/>
      <c r="E110" s="455"/>
      <c r="F110" s="455"/>
      <c r="G110" s="455"/>
    </row>
    <row r="111" spans="1:7">
      <c r="A111" s="455"/>
      <c r="B111" s="455"/>
      <c r="C111" s="455"/>
      <c r="D111" s="455"/>
      <c r="E111" s="455"/>
      <c r="F111" s="455"/>
      <c r="G111" s="455"/>
    </row>
    <row r="112" spans="1:7">
      <c r="A112" s="455"/>
      <c r="B112" s="455"/>
      <c r="C112" s="455"/>
      <c r="D112" s="455"/>
      <c r="E112" s="455"/>
      <c r="F112" s="455"/>
      <c r="G112" s="455"/>
    </row>
    <row r="113" spans="1:7">
      <c r="A113" s="455"/>
      <c r="B113" s="455"/>
      <c r="C113" s="455"/>
      <c r="D113" s="455"/>
      <c r="E113" s="455"/>
      <c r="F113" s="455"/>
      <c r="G113" s="455"/>
    </row>
    <row r="114" spans="1:7">
      <c r="A114" s="455"/>
      <c r="B114" s="455"/>
      <c r="C114" s="455"/>
      <c r="D114" s="455"/>
      <c r="E114" s="455"/>
      <c r="F114" s="455"/>
      <c r="G114" s="455"/>
    </row>
    <row r="115" spans="1:7">
      <c r="A115" s="455"/>
      <c r="B115" s="455"/>
      <c r="C115" s="455"/>
      <c r="D115" s="455"/>
      <c r="E115" s="455"/>
      <c r="F115" s="455"/>
      <c r="G115" s="455"/>
    </row>
    <row r="116" spans="1:7">
      <c r="A116" s="455"/>
      <c r="B116" s="455"/>
      <c r="C116" s="455"/>
      <c r="D116" s="455"/>
      <c r="E116" s="455"/>
      <c r="F116" s="455"/>
      <c r="G116" s="455"/>
    </row>
    <row r="117" spans="1:7">
      <c r="A117" s="455"/>
      <c r="B117" s="455"/>
      <c r="C117" s="455"/>
      <c r="D117" s="455"/>
      <c r="E117" s="455"/>
      <c r="F117" s="455"/>
      <c r="G117" s="455"/>
    </row>
    <row r="118" spans="1:7">
      <c r="A118" s="455"/>
      <c r="B118" s="455"/>
      <c r="C118" s="455"/>
      <c r="D118" s="455"/>
      <c r="E118" s="455"/>
      <c r="F118" s="455"/>
      <c r="G118" s="455"/>
    </row>
    <row r="119" spans="1:7">
      <c r="A119" s="455"/>
      <c r="B119" s="455"/>
      <c r="C119" s="455"/>
      <c r="D119" s="455"/>
      <c r="E119" s="455"/>
      <c r="F119" s="455"/>
      <c r="G119" s="455"/>
    </row>
    <row r="120" spans="1:7">
      <c r="A120" s="455"/>
      <c r="B120" s="455"/>
      <c r="C120" s="455"/>
      <c r="D120" s="455"/>
      <c r="E120" s="455"/>
      <c r="F120" s="455"/>
      <c r="G120" s="455"/>
    </row>
    <row r="121" spans="1:7">
      <c r="A121" s="455"/>
      <c r="B121" s="455"/>
      <c r="C121" s="455"/>
      <c r="D121" s="455"/>
      <c r="E121" s="455"/>
      <c r="F121" s="455"/>
      <c r="G121" s="455"/>
    </row>
    <row r="122" spans="1:7">
      <c r="A122" s="455"/>
      <c r="B122" s="455"/>
      <c r="C122" s="455"/>
      <c r="D122" s="455"/>
      <c r="E122" s="455"/>
      <c r="F122" s="455"/>
      <c r="G122" s="455"/>
    </row>
    <row r="123" spans="1:7">
      <c r="A123" s="455"/>
      <c r="B123" s="455"/>
      <c r="C123" s="455"/>
      <c r="D123" s="455"/>
      <c r="E123" s="455"/>
      <c r="F123" s="455"/>
      <c r="G123" s="455"/>
    </row>
    <row r="124" spans="1:7">
      <c r="A124" s="455"/>
      <c r="B124" s="455"/>
      <c r="C124" s="455"/>
      <c r="D124" s="455"/>
      <c r="E124" s="455"/>
      <c r="F124" s="455"/>
      <c r="G124" s="455"/>
    </row>
    <row r="125" spans="1:7">
      <c r="A125" s="455"/>
      <c r="B125" s="455"/>
      <c r="C125" s="455"/>
      <c r="D125" s="455"/>
      <c r="E125" s="455"/>
      <c r="F125" s="455"/>
      <c r="G125" s="455"/>
    </row>
    <row r="126" spans="1:7">
      <c r="A126" s="455"/>
      <c r="B126" s="455"/>
      <c r="C126" s="455"/>
      <c r="D126" s="455"/>
      <c r="E126" s="455"/>
      <c r="F126" s="455"/>
      <c r="G126" s="455"/>
    </row>
    <row r="127" spans="1:7">
      <c r="A127" s="455"/>
      <c r="B127" s="455"/>
      <c r="C127" s="455"/>
      <c r="D127" s="455"/>
      <c r="E127" s="455"/>
      <c r="F127" s="455"/>
      <c r="G127" s="455"/>
    </row>
    <row r="128" spans="1:7">
      <c r="A128" s="455"/>
      <c r="B128" s="455"/>
      <c r="C128" s="455"/>
      <c r="D128" s="455"/>
      <c r="E128" s="455"/>
      <c r="F128" s="455"/>
      <c r="G128" s="455"/>
    </row>
    <row r="129" spans="1:7">
      <c r="A129" s="455"/>
      <c r="B129" s="455"/>
      <c r="C129" s="455"/>
      <c r="D129" s="455"/>
      <c r="E129" s="455"/>
      <c r="F129" s="455"/>
      <c r="G129" s="455"/>
    </row>
    <row r="130" spans="1:7">
      <c r="A130" s="455"/>
      <c r="B130" s="455"/>
      <c r="C130" s="455"/>
      <c r="D130" s="455"/>
      <c r="E130" s="455"/>
      <c r="F130" s="455"/>
      <c r="G130" s="455"/>
    </row>
    <row r="131" spans="1:7">
      <c r="A131" s="455"/>
      <c r="B131" s="455"/>
      <c r="C131" s="455"/>
      <c r="D131" s="455"/>
      <c r="E131" s="455"/>
      <c r="F131" s="455"/>
      <c r="G131" s="455"/>
    </row>
    <row r="132" spans="1:7">
      <c r="A132" s="455"/>
      <c r="B132" s="455"/>
      <c r="C132" s="455"/>
      <c r="D132" s="455"/>
      <c r="E132" s="455"/>
      <c r="F132" s="455"/>
      <c r="G132" s="455"/>
    </row>
    <row r="133" spans="1:7">
      <c r="A133" s="455"/>
      <c r="B133" s="455"/>
      <c r="C133" s="455"/>
      <c r="D133" s="455"/>
      <c r="E133" s="455"/>
      <c r="F133" s="455"/>
      <c r="G133" s="455"/>
    </row>
    <row r="134" spans="1:7">
      <c r="A134" s="455"/>
      <c r="B134" s="455"/>
      <c r="C134" s="455"/>
      <c r="D134" s="455"/>
      <c r="E134" s="455"/>
      <c r="F134" s="455"/>
      <c r="G134" s="455"/>
    </row>
    <row r="135" spans="1:7">
      <c r="A135" s="455"/>
      <c r="B135" s="455"/>
      <c r="C135" s="455"/>
      <c r="D135" s="455"/>
      <c r="E135" s="455"/>
      <c r="F135" s="455"/>
      <c r="G135" s="455"/>
    </row>
    <row r="136" spans="1:7">
      <c r="A136" s="455"/>
      <c r="B136" s="455"/>
      <c r="C136" s="455"/>
      <c r="D136" s="455"/>
      <c r="E136" s="455"/>
      <c r="F136" s="455"/>
      <c r="G136" s="455"/>
    </row>
    <row r="137" spans="1:7">
      <c r="A137" s="455"/>
      <c r="B137" s="455"/>
      <c r="C137" s="455"/>
      <c r="D137" s="455"/>
      <c r="E137" s="455"/>
      <c r="F137" s="455"/>
      <c r="G137" s="455"/>
    </row>
    <row r="138" spans="1:7">
      <c r="A138" s="455"/>
      <c r="B138" s="455"/>
      <c r="C138" s="455"/>
      <c r="D138" s="455"/>
      <c r="E138" s="455"/>
      <c r="F138" s="455"/>
      <c r="G138" s="455"/>
    </row>
    <row r="139" spans="1:7">
      <c r="A139" s="455"/>
      <c r="B139" s="455"/>
      <c r="C139" s="455"/>
      <c r="D139" s="455"/>
      <c r="E139" s="455"/>
      <c r="F139" s="455"/>
      <c r="G139" s="455"/>
    </row>
    <row r="140" spans="1:7">
      <c r="A140" s="455"/>
      <c r="B140" s="455"/>
      <c r="C140" s="455"/>
      <c r="D140" s="455"/>
      <c r="E140" s="455"/>
      <c r="F140" s="455"/>
      <c r="G140" s="455"/>
    </row>
    <row r="141" spans="1:7">
      <c r="A141" s="455"/>
      <c r="B141" s="455"/>
      <c r="C141" s="455"/>
      <c r="D141" s="455"/>
      <c r="E141" s="455"/>
      <c r="F141" s="455"/>
      <c r="G141" s="455"/>
    </row>
    <row r="142" spans="1:7">
      <c r="A142" s="455"/>
      <c r="B142" s="455"/>
      <c r="C142" s="455"/>
      <c r="D142" s="455"/>
      <c r="E142" s="455"/>
      <c r="F142" s="455"/>
      <c r="G142" s="455"/>
    </row>
    <row r="143" spans="1:7">
      <c r="A143" s="455"/>
      <c r="B143" s="455"/>
      <c r="C143" s="455"/>
      <c r="D143" s="455"/>
      <c r="E143" s="455"/>
      <c r="F143" s="455"/>
      <c r="G143" s="455"/>
    </row>
    <row r="144" spans="1:7">
      <c r="A144" s="455"/>
      <c r="B144" s="455"/>
      <c r="C144" s="455"/>
      <c r="D144" s="455"/>
      <c r="E144" s="455"/>
      <c r="F144" s="455"/>
      <c r="G144" s="455"/>
    </row>
    <row r="145" spans="1:7">
      <c r="A145" s="455"/>
      <c r="B145" s="455"/>
      <c r="C145" s="455"/>
      <c r="D145" s="455"/>
      <c r="E145" s="455"/>
      <c r="F145" s="455"/>
      <c r="G145" s="455"/>
    </row>
    <row r="146" spans="1:7">
      <c r="A146" s="455"/>
      <c r="B146" s="455"/>
      <c r="C146" s="455"/>
      <c r="D146" s="455"/>
      <c r="E146" s="455"/>
      <c r="F146" s="455"/>
      <c r="G146" s="455"/>
    </row>
    <row r="147" spans="1:7">
      <c r="A147" s="455"/>
      <c r="B147" s="455"/>
      <c r="C147" s="455"/>
      <c r="D147" s="455"/>
      <c r="E147" s="455"/>
      <c r="F147" s="455"/>
      <c r="G147" s="455"/>
    </row>
    <row r="148" spans="1:7">
      <c r="A148" s="455"/>
      <c r="B148" s="455"/>
      <c r="C148" s="455"/>
      <c r="D148" s="455"/>
      <c r="E148" s="455"/>
      <c r="F148" s="455"/>
      <c r="G148" s="455"/>
    </row>
    <row r="149" spans="1:7">
      <c r="A149" s="455"/>
      <c r="B149" s="455"/>
      <c r="C149" s="455"/>
      <c r="D149" s="455"/>
      <c r="E149" s="455"/>
      <c r="F149" s="455"/>
      <c r="G149" s="455"/>
    </row>
    <row r="150" spans="1:7">
      <c r="A150" s="455"/>
      <c r="B150" s="455"/>
      <c r="C150" s="455"/>
      <c r="D150" s="455"/>
      <c r="E150" s="455"/>
      <c r="F150" s="455"/>
      <c r="G150" s="455"/>
    </row>
    <row r="151" spans="1:7">
      <c r="A151" s="455"/>
      <c r="B151" s="455"/>
      <c r="C151" s="455"/>
      <c r="D151" s="455"/>
      <c r="E151" s="455"/>
      <c r="F151" s="455"/>
      <c r="G151" s="455"/>
    </row>
    <row r="152" spans="1:7">
      <c r="A152" s="455"/>
      <c r="B152" s="455"/>
      <c r="C152" s="455"/>
      <c r="D152" s="455"/>
      <c r="E152" s="455"/>
      <c r="F152" s="455"/>
      <c r="G152" s="455"/>
    </row>
    <row r="153" spans="1:7">
      <c r="A153" s="455"/>
      <c r="B153" s="455"/>
      <c r="C153" s="455"/>
      <c r="D153" s="455"/>
      <c r="E153" s="455"/>
      <c r="F153" s="455"/>
      <c r="G153" s="455"/>
    </row>
    <row r="154" spans="1:7">
      <c r="A154" s="455"/>
      <c r="B154" s="455"/>
      <c r="C154" s="455"/>
      <c r="D154" s="455"/>
      <c r="E154" s="455"/>
      <c r="F154" s="455"/>
      <c r="G154" s="455"/>
    </row>
    <row r="155" spans="1:7">
      <c r="A155" s="455"/>
      <c r="B155" s="455"/>
      <c r="C155" s="455"/>
      <c r="D155" s="455"/>
      <c r="E155" s="455"/>
      <c r="F155" s="455"/>
      <c r="G155" s="455"/>
    </row>
    <row r="156" spans="1:7">
      <c r="A156" s="455"/>
      <c r="B156" s="455"/>
      <c r="C156" s="455"/>
      <c r="D156" s="455"/>
      <c r="E156" s="455"/>
      <c r="F156" s="455"/>
      <c r="G156" s="455"/>
    </row>
    <row r="157" spans="1:7">
      <c r="A157" s="455"/>
      <c r="B157" s="455"/>
      <c r="C157" s="455"/>
      <c r="D157" s="455"/>
      <c r="E157" s="455"/>
      <c r="F157" s="455"/>
      <c r="G157" s="455"/>
    </row>
    <row r="158" spans="1:7">
      <c r="A158" s="455"/>
      <c r="B158" s="455"/>
      <c r="C158" s="455"/>
      <c r="D158" s="455"/>
      <c r="E158" s="455"/>
      <c r="F158" s="455"/>
      <c r="G158" s="455"/>
    </row>
    <row r="159" spans="1:7">
      <c r="A159" s="455"/>
      <c r="B159" s="455"/>
      <c r="C159" s="455"/>
      <c r="D159" s="455"/>
      <c r="E159" s="455"/>
      <c r="F159" s="455"/>
      <c r="G159" s="455"/>
    </row>
    <row r="160" spans="1:7">
      <c r="A160" s="455"/>
      <c r="B160" s="455"/>
      <c r="C160" s="455"/>
      <c r="D160" s="455"/>
      <c r="E160" s="455"/>
      <c r="F160" s="455"/>
      <c r="G160" s="455"/>
    </row>
    <row r="161" spans="1:7">
      <c r="A161" s="455"/>
      <c r="B161" s="455"/>
      <c r="C161" s="455"/>
      <c r="D161" s="455"/>
      <c r="E161" s="455"/>
      <c r="F161" s="455"/>
      <c r="G161" s="455"/>
    </row>
    <row r="162" spans="1:7">
      <c r="A162" s="455"/>
      <c r="B162" s="455"/>
      <c r="C162" s="455"/>
      <c r="D162" s="455"/>
      <c r="E162" s="455"/>
      <c r="F162" s="455"/>
      <c r="G162" s="455"/>
    </row>
    <row r="163" spans="1:7">
      <c r="A163" s="455"/>
      <c r="B163" s="455"/>
      <c r="C163" s="455"/>
      <c r="D163" s="455"/>
      <c r="E163" s="455"/>
      <c r="F163" s="455"/>
      <c r="G163" s="455"/>
    </row>
    <row r="164" spans="1:7">
      <c r="A164" s="455"/>
      <c r="B164" s="455"/>
      <c r="C164" s="455"/>
      <c r="D164" s="455"/>
      <c r="E164" s="455"/>
      <c r="F164" s="455"/>
      <c r="G164" s="455"/>
    </row>
    <row r="165" spans="1:7">
      <c r="A165" s="455"/>
      <c r="B165" s="455"/>
      <c r="C165" s="455"/>
      <c r="D165" s="455"/>
      <c r="E165" s="455"/>
      <c r="F165" s="455"/>
      <c r="G165" s="455"/>
    </row>
    <row r="166" spans="1:7">
      <c r="A166" s="455"/>
      <c r="B166" s="455"/>
      <c r="C166" s="455"/>
      <c r="D166" s="455"/>
      <c r="E166" s="455"/>
      <c r="F166" s="455"/>
      <c r="G166" s="455"/>
    </row>
    <row r="167" spans="1:7">
      <c r="A167" s="455"/>
      <c r="B167" s="455"/>
      <c r="C167" s="455"/>
      <c r="D167" s="455"/>
      <c r="E167" s="455"/>
      <c r="F167" s="455"/>
      <c r="G167" s="455"/>
    </row>
    <row r="168" spans="1:7">
      <c r="A168" s="455"/>
      <c r="B168" s="455"/>
      <c r="C168" s="455"/>
      <c r="D168" s="455"/>
      <c r="E168" s="455"/>
      <c r="F168" s="455"/>
      <c r="G168" s="455"/>
    </row>
    <row r="169" spans="1:7">
      <c r="A169" s="455"/>
      <c r="B169" s="455"/>
      <c r="C169" s="455"/>
      <c r="D169" s="455"/>
      <c r="E169" s="455"/>
      <c r="F169" s="455"/>
      <c r="G169" s="455"/>
    </row>
    <row r="170" spans="1:7">
      <c r="A170" s="455"/>
      <c r="B170" s="455"/>
      <c r="C170" s="455"/>
      <c r="D170" s="455"/>
      <c r="E170" s="455"/>
      <c r="F170" s="455"/>
      <c r="G170" s="455"/>
    </row>
    <row r="171" spans="1:7">
      <c r="A171" s="455"/>
      <c r="B171" s="455"/>
      <c r="C171" s="455"/>
      <c r="D171" s="455"/>
      <c r="E171" s="455"/>
      <c r="F171" s="455"/>
      <c r="G171" s="455"/>
    </row>
    <row r="172" spans="1:7">
      <c r="A172" s="455"/>
      <c r="B172" s="455"/>
      <c r="C172" s="455"/>
      <c r="D172" s="455"/>
      <c r="E172" s="455"/>
      <c r="F172" s="455"/>
      <c r="G172" s="455"/>
    </row>
    <row r="173" spans="1:7">
      <c r="A173" s="455"/>
      <c r="B173" s="455"/>
      <c r="C173" s="455"/>
      <c r="D173" s="455"/>
      <c r="E173" s="455"/>
      <c r="F173" s="455"/>
      <c r="G173" s="455"/>
    </row>
    <row r="174" spans="1:7">
      <c r="A174" s="455"/>
      <c r="B174" s="455"/>
      <c r="C174" s="455"/>
      <c r="D174" s="455"/>
      <c r="E174" s="455"/>
      <c r="F174" s="455"/>
      <c r="G174" s="455"/>
    </row>
    <row r="175" spans="1:7">
      <c r="A175" s="455"/>
      <c r="B175" s="455"/>
      <c r="C175" s="455"/>
      <c r="D175" s="455"/>
      <c r="E175" s="455"/>
      <c r="F175" s="455"/>
      <c r="G175" s="455"/>
    </row>
    <row r="176" spans="1:7">
      <c r="A176" s="455"/>
      <c r="B176" s="455"/>
      <c r="C176" s="455"/>
      <c r="D176" s="455"/>
      <c r="E176" s="455"/>
      <c r="F176" s="455"/>
      <c r="G176" s="455"/>
    </row>
    <row r="177" spans="1:7">
      <c r="A177" s="455"/>
      <c r="B177" s="455"/>
      <c r="C177" s="455"/>
      <c r="D177" s="455"/>
      <c r="E177" s="455"/>
      <c r="F177" s="455"/>
      <c r="G177" s="455"/>
    </row>
    <row r="178" spans="1:7">
      <c r="A178" s="455"/>
      <c r="B178" s="455"/>
      <c r="C178" s="455"/>
      <c r="D178" s="455"/>
      <c r="E178" s="455"/>
      <c r="F178" s="455"/>
      <c r="G178" s="455"/>
    </row>
    <row r="179" spans="1:7">
      <c r="A179" s="455"/>
      <c r="B179" s="455"/>
      <c r="C179" s="455"/>
      <c r="D179" s="455"/>
      <c r="E179" s="455"/>
      <c r="F179" s="455"/>
      <c r="G179" s="455"/>
    </row>
    <row r="180" spans="1:7">
      <c r="A180" s="455"/>
      <c r="B180" s="455"/>
      <c r="C180" s="455"/>
      <c r="D180" s="455"/>
      <c r="E180" s="455"/>
      <c r="F180" s="455"/>
      <c r="G180" s="455"/>
    </row>
    <row r="181" spans="1:7">
      <c r="A181" s="455"/>
      <c r="B181" s="455"/>
      <c r="C181" s="455"/>
      <c r="D181" s="455"/>
      <c r="E181" s="455"/>
      <c r="F181" s="455"/>
      <c r="G181" s="455"/>
    </row>
    <row r="182" spans="1:7">
      <c r="A182" s="455"/>
      <c r="B182" s="455"/>
      <c r="C182" s="455"/>
      <c r="D182" s="455"/>
      <c r="E182" s="455"/>
      <c r="F182" s="455"/>
      <c r="G182" s="455"/>
    </row>
    <row r="183" spans="1:7">
      <c r="A183" s="455"/>
      <c r="B183" s="455"/>
      <c r="C183" s="455"/>
      <c r="D183" s="455"/>
      <c r="E183" s="455"/>
      <c r="F183" s="455"/>
      <c r="G183" s="455"/>
    </row>
    <row r="184" spans="1:7">
      <c r="A184" s="455"/>
      <c r="B184" s="455"/>
      <c r="C184" s="455"/>
      <c r="D184" s="455"/>
      <c r="E184" s="455"/>
      <c r="F184" s="455"/>
      <c r="G184" s="455"/>
    </row>
    <row r="185" spans="1:7">
      <c r="A185" s="455"/>
      <c r="B185" s="455"/>
      <c r="C185" s="455"/>
      <c r="D185" s="455"/>
      <c r="E185" s="455"/>
      <c r="F185" s="455"/>
      <c r="G185" s="455"/>
    </row>
    <row r="186" spans="1:7">
      <c r="A186" s="455"/>
      <c r="B186" s="455"/>
      <c r="C186" s="455"/>
      <c r="D186" s="455"/>
      <c r="E186" s="455"/>
      <c r="F186" s="455"/>
      <c r="G186" s="455"/>
    </row>
    <row r="187" spans="1:7">
      <c r="A187" s="455"/>
      <c r="B187" s="455"/>
      <c r="C187" s="455"/>
      <c r="D187" s="455"/>
      <c r="E187" s="455"/>
      <c r="F187" s="455"/>
      <c r="G187" s="455"/>
    </row>
    <row r="188" spans="1:7">
      <c r="A188" s="455"/>
      <c r="B188" s="455"/>
      <c r="C188" s="455"/>
      <c r="D188" s="455"/>
      <c r="E188" s="455"/>
      <c r="F188" s="455"/>
      <c r="G188" s="455"/>
    </row>
    <row r="189" spans="1:7">
      <c r="A189" s="455"/>
      <c r="B189" s="455"/>
      <c r="C189" s="455"/>
      <c r="D189" s="455"/>
      <c r="E189" s="455"/>
      <c r="F189" s="455"/>
      <c r="G189" s="455"/>
    </row>
    <row r="190" spans="1:7">
      <c r="A190" s="455"/>
      <c r="B190" s="455"/>
      <c r="C190" s="455"/>
      <c r="D190" s="455"/>
      <c r="E190" s="455"/>
      <c r="F190" s="455"/>
      <c r="G190" s="455"/>
    </row>
    <row r="191" spans="1:7">
      <c r="A191" s="455"/>
      <c r="B191" s="455"/>
      <c r="C191" s="455"/>
      <c r="D191" s="455"/>
      <c r="E191" s="455"/>
      <c r="F191" s="455"/>
      <c r="G191" s="455"/>
    </row>
    <row r="192" spans="1:7">
      <c r="A192" s="455"/>
      <c r="B192" s="455"/>
      <c r="C192" s="455"/>
      <c r="D192" s="455"/>
      <c r="E192" s="455"/>
      <c r="F192" s="455"/>
      <c r="G192" s="455"/>
    </row>
    <row r="193" spans="1:7">
      <c r="A193" s="455"/>
      <c r="B193" s="455"/>
      <c r="C193" s="455"/>
      <c r="D193" s="455"/>
      <c r="E193" s="455"/>
      <c r="F193" s="455"/>
      <c r="G193" s="455"/>
    </row>
    <row r="194" spans="1:7">
      <c r="A194" s="455"/>
      <c r="B194" s="455"/>
      <c r="C194" s="455"/>
      <c r="D194" s="455"/>
      <c r="E194" s="455"/>
      <c r="F194" s="455"/>
      <c r="G194" s="455"/>
    </row>
    <row r="195" spans="1:7">
      <c r="A195" s="455"/>
      <c r="B195" s="455"/>
      <c r="C195" s="455"/>
      <c r="D195" s="455"/>
      <c r="E195" s="455"/>
      <c r="F195" s="455"/>
      <c r="G195" s="455"/>
    </row>
    <row r="196" spans="1:7">
      <c r="A196" s="455"/>
      <c r="B196" s="455"/>
      <c r="C196" s="455"/>
      <c r="D196" s="455"/>
      <c r="E196" s="455"/>
      <c r="F196" s="455"/>
      <c r="G196" s="455"/>
    </row>
    <row r="197" spans="1:7">
      <c r="A197" s="455"/>
      <c r="B197" s="455"/>
      <c r="C197" s="455"/>
      <c r="D197" s="455"/>
      <c r="E197" s="455"/>
      <c r="F197" s="455"/>
      <c r="G197" s="455"/>
    </row>
    <row r="198" spans="1:7">
      <c r="A198" s="455"/>
      <c r="B198" s="455"/>
      <c r="C198" s="455"/>
      <c r="D198" s="455"/>
      <c r="E198" s="455"/>
      <c r="F198" s="455"/>
      <c r="G198" s="455"/>
    </row>
    <row r="199" spans="1:7">
      <c r="A199" s="455"/>
      <c r="B199" s="455"/>
      <c r="C199" s="455"/>
      <c r="D199" s="455"/>
      <c r="E199" s="455"/>
      <c r="F199" s="455"/>
      <c r="G199" s="455"/>
    </row>
    <row r="200" spans="1:7">
      <c r="A200" s="455"/>
      <c r="B200" s="455"/>
      <c r="C200" s="455"/>
      <c r="D200" s="455"/>
      <c r="E200" s="455"/>
      <c r="F200" s="455"/>
      <c r="G200" s="455"/>
    </row>
    <row r="201" spans="1:7">
      <c r="A201" s="455"/>
      <c r="B201" s="455"/>
      <c r="C201" s="455"/>
      <c r="D201" s="455"/>
      <c r="E201" s="455"/>
      <c r="F201" s="455"/>
      <c r="G201" s="455"/>
    </row>
    <row r="202" spans="1:7">
      <c r="A202" s="455"/>
      <c r="B202" s="455"/>
      <c r="C202" s="455"/>
      <c r="D202" s="455"/>
      <c r="E202" s="455"/>
      <c r="F202" s="455"/>
      <c r="G202" s="455"/>
    </row>
    <row r="203" spans="1:7">
      <c r="A203" s="455"/>
      <c r="B203" s="455"/>
      <c r="C203" s="455"/>
      <c r="D203" s="455"/>
      <c r="E203" s="455"/>
      <c r="F203" s="455"/>
      <c r="G203" s="455"/>
    </row>
    <row r="204" spans="1:7">
      <c r="A204" s="455"/>
      <c r="B204" s="455"/>
      <c r="C204" s="455"/>
      <c r="D204" s="455"/>
      <c r="E204" s="455"/>
      <c r="F204" s="455"/>
      <c r="G204" s="455"/>
    </row>
    <row r="205" spans="1:7">
      <c r="A205" s="455"/>
      <c r="B205" s="455"/>
      <c r="C205" s="455"/>
      <c r="D205" s="455"/>
      <c r="E205" s="455"/>
      <c r="F205" s="455"/>
      <c r="G205" s="455"/>
    </row>
    <row r="206" spans="1:7">
      <c r="A206" s="455"/>
      <c r="B206" s="455"/>
      <c r="C206" s="455"/>
      <c r="D206" s="455"/>
      <c r="E206" s="455"/>
      <c r="F206" s="455"/>
      <c r="G206" s="455"/>
    </row>
    <row r="207" spans="1:7">
      <c r="A207" s="455"/>
      <c r="B207" s="455"/>
      <c r="C207" s="455"/>
      <c r="D207" s="455"/>
      <c r="E207" s="455"/>
      <c r="F207" s="455"/>
      <c r="G207" s="455"/>
    </row>
    <row r="208" spans="1:7">
      <c r="A208" s="455"/>
      <c r="B208" s="455"/>
      <c r="C208" s="455"/>
      <c r="D208" s="455"/>
      <c r="E208" s="455"/>
      <c r="F208" s="455"/>
      <c r="G208" s="455"/>
    </row>
    <row r="209" spans="1:7">
      <c r="A209" s="455"/>
      <c r="B209" s="455"/>
      <c r="C209" s="455"/>
      <c r="D209" s="455"/>
      <c r="E209" s="455"/>
      <c r="F209" s="455"/>
      <c r="G209" s="455"/>
    </row>
    <row r="210" spans="1:7">
      <c r="A210" s="455"/>
      <c r="B210" s="455"/>
      <c r="C210" s="455"/>
      <c r="D210" s="455"/>
      <c r="E210" s="455"/>
      <c r="F210" s="455"/>
      <c r="G210" s="455"/>
    </row>
    <row r="211" spans="1:7">
      <c r="A211" s="455"/>
      <c r="B211" s="455"/>
      <c r="C211" s="455"/>
      <c r="D211" s="455"/>
      <c r="E211" s="455"/>
      <c r="F211" s="455"/>
      <c r="G211" s="455"/>
    </row>
    <row r="212" spans="1:7">
      <c r="A212" s="455"/>
      <c r="B212" s="455"/>
      <c r="C212" s="455"/>
      <c r="D212" s="455"/>
      <c r="E212" s="455"/>
      <c r="F212" s="455"/>
      <c r="G212" s="455"/>
    </row>
    <row r="213" spans="1:7">
      <c r="A213" s="455"/>
      <c r="B213" s="455"/>
      <c r="C213" s="455"/>
      <c r="D213" s="455"/>
      <c r="E213" s="455"/>
      <c r="F213" s="455"/>
      <c r="G213" s="455"/>
    </row>
    <row r="214" spans="1:7">
      <c r="A214" s="455"/>
      <c r="B214" s="455"/>
      <c r="C214" s="455"/>
      <c r="D214" s="455"/>
      <c r="E214" s="455"/>
      <c r="F214" s="455"/>
      <c r="G214" s="455"/>
    </row>
    <row r="215" spans="1:7">
      <c r="A215" s="455"/>
      <c r="B215" s="455"/>
      <c r="C215" s="455"/>
      <c r="D215" s="455"/>
      <c r="E215" s="455"/>
      <c r="F215" s="455"/>
      <c r="G215" s="455"/>
    </row>
    <row r="216" spans="1:7">
      <c r="A216" s="455"/>
      <c r="B216" s="455"/>
      <c r="C216" s="455"/>
      <c r="D216" s="455"/>
      <c r="E216" s="455"/>
      <c r="F216" s="455"/>
      <c r="G216" s="455"/>
    </row>
    <row r="217" spans="1:7">
      <c r="A217" s="455"/>
      <c r="B217" s="455"/>
      <c r="C217" s="455"/>
      <c r="D217" s="455"/>
      <c r="E217" s="455"/>
      <c r="F217" s="455"/>
      <c r="G217" s="455"/>
    </row>
    <row r="218" spans="1:7">
      <c r="A218" s="455"/>
      <c r="B218" s="455"/>
      <c r="C218" s="455"/>
      <c r="D218" s="455"/>
      <c r="E218" s="455"/>
      <c r="F218" s="455"/>
      <c r="G218" s="455"/>
    </row>
    <row r="219" spans="1:7">
      <c r="A219" s="455"/>
      <c r="B219" s="455"/>
      <c r="C219" s="455"/>
      <c r="D219" s="455"/>
      <c r="E219" s="455"/>
      <c r="F219" s="455"/>
      <c r="G219" s="455"/>
    </row>
    <row r="220" spans="1:7">
      <c r="A220" s="455"/>
      <c r="B220" s="455"/>
      <c r="C220" s="455"/>
      <c r="D220" s="455"/>
      <c r="E220" s="455"/>
      <c r="F220" s="455"/>
      <c r="G220" s="455"/>
    </row>
    <row r="221" spans="1:7">
      <c r="A221" s="455"/>
      <c r="B221" s="455"/>
      <c r="C221" s="455"/>
      <c r="D221" s="455"/>
      <c r="E221" s="455"/>
      <c r="F221" s="455"/>
      <c r="G221" s="455"/>
    </row>
    <row r="222" spans="1:7">
      <c r="A222" s="455"/>
      <c r="B222" s="455"/>
      <c r="C222" s="455"/>
      <c r="D222" s="455"/>
      <c r="E222" s="455"/>
      <c r="F222" s="455"/>
      <c r="G222" s="455"/>
    </row>
    <row r="223" spans="1:7">
      <c r="A223" s="455"/>
      <c r="B223" s="455"/>
      <c r="C223" s="455"/>
      <c r="D223" s="455"/>
      <c r="E223" s="455"/>
      <c r="F223" s="455"/>
      <c r="G223" s="455"/>
    </row>
    <row r="224" spans="1:7">
      <c r="A224" s="455"/>
      <c r="B224" s="455"/>
      <c r="C224" s="455"/>
      <c r="D224" s="455"/>
      <c r="E224" s="455"/>
      <c r="F224" s="455"/>
      <c r="G224" s="455"/>
    </row>
    <row r="225" spans="1:7">
      <c r="A225" s="455"/>
      <c r="B225" s="455"/>
      <c r="C225" s="455"/>
      <c r="D225" s="455"/>
      <c r="E225" s="455"/>
      <c r="F225" s="455"/>
      <c r="G225" s="455"/>
    </row>
    <row r="226" spans="1:7">
      <c r="A226" s="455"/>
      <c r="B226" s="455"/>
      <c r="C226" s="455"/>
      <c r="D226" s="455"/>
      <c r="E226" s="455"/>
      <c r="F226" s="455"/>
      <c r="G226" s="455"/>
    </row>
    <row r="227" spans="1:7">
      <c r="A227" s="455"/>
      <c r="B227" s="455"/>
      <c r="C227" s="455"/>
      <c r="D227" s="455"/>
      <c r="E227" s="455"/>
      <c r="F227" s="455"/>
      <c r="G227" s="455"/>
    </row>
    <row r="228" spans="1:7">
      <c r="A228" s="455"/>
      <c r="B228" s="455"/>
      <c r="C228" s="455"/>
      <c r="D228" s="455"/>
      <c r="E228" s="455"/>
      <c r="F228" s="455"/>
      <c r="G228" s="455"/>
    </row>
    <row r="229" spans="1:7">
      <c r="A229" s="455"/>
      <c r="B229" s="455"/>
      <c r="C229" s="455"/>
      <c r="D229" s="455"/>
      <c r="E229" s="455"/>
      <c r="F229" s="455"/>
      <c r="G229" s="455"/>
    </row>
    <row r="230" spans="1:7">
      <c r="A230" s="455"/>
      <c r="B230" s="455"/>
      <c r="C230" s="455"/>
      <c r="D230" s="455"/>
      <c r="E230" s="455"/>
      <c r="F230" s="455"/>
      <c r="G230" s="455"/>
    </row>
    <row r="231" spans="1:7">
      <c r="A231" s="455"/>
      <c r="B231" s="455"/>
      <c r="C231" s="455"/>
      <c r="D231" s="455"/>
      <c r="E231" s="455"/>
      <c r="F231" s="455"/>
      <c r="G231" s="455"/>
    </row>
    <row r="232" spans="1:7">
      <c r="A232" s="455"/>
      <c r="B232" s="455"/>
      <c r="C232" s="455"/>
      <c r="D232" s="455"/>
      <c r="E232" s="455"/>
      <c r="F232" s="455"/>
      <c r="G232" s="455"/>
    </row>
    <row r="233" spans="1:7">
      <c r="A233" s="455"/>
      <c r="B233" s="455"/>
      <c r="C233" s="455"/>
      <c r="D233" s="455"/>
      <c r="E233" s="455"/>
      <c r="F233" s="455"/>
      <c r="G233" s="455"/>
    </row>
    <row r="234" spans="1:7">
      <c r="A234" s="455"/>
      <c r="B234" s="455"/>
      <c r="C234" s="455"/>
      <c r="D234" s="455"/>
      <c r="E234" s="455"/>
      <c r="F234" s="455"/>
      <c r="G234" s="455"/>
    </row>
    <row r="235" spans="1:7">
      <c r="A235" s="455"/>
      <c r="B235" s="455"/>
      <c r="C235" s="455"/>
      <c r="D235" s="455"/>
      <c r="E235" s="455"/>
      <c r="F235" s="455"/>
      <c r="G235" s="455"/>
    </row>
    <row r="236" spans="1:7">
      <c r="A236" s="455"/>
      <c r="B236" s="455"/>
      <c r="C236" s="455"/>
      <c r="D236" s="455"/>
      <c r="E236" s="455"/>
      <c r="F236" s="455"/>
      <c r="G236" s="455"/>
    </row>
    <row r="237" spans="1:7">
      <c r="A237" s="455"/>
      <c r="B237" s="455"/>
      <c r="C237" s="455"/>
      <c r="D237" s="455"/>
      <c r="E237" s="455"/>
      <c r="F237" s="455"/>
      <c r="G237" s="455"/>
    </row>
    <row r="238" spans="1:7">
      <c r="A238" s="455"/>
      <c r="B238" s="455"/>
      <c r="C238" s="455"/>
      <c r="D238" s="455"/>
      <c r="E238" s="455"/>
      <c r="F238" s="455"/>
      <c r="G238" s="455"/>
    </row>
    <row r="239" spans="1:7">
      <c r="A239" s="455"/>
      <c r="B239" s="455"/>
      <c r="C239" s="455"/>
      <c r="D239" s="455"/>
      <c r="E239" s="455"/>
      <c r="F239" s="455"/>
      <c r="G239" s="455"/>
    </row>
    <row r="240" spans="1:7">
      <c r="A240" s="455"/>
      <c r="B240" s="455"/>
      <c r="C240" s="455"/>
      <c r="D240" s="455"/>
      <c r="E240" s="455"/>
      <c r="F240" s="455"/>
      <c r="G240" s="455"/>
    </row>
    <row r="241" spans="1:7">
      <c r="A241" s="455"/>
      <c r="B241" s="455"/>
      <c r="C241" s="455"/>
      <c r="D241" s="455"/>
      <c r="E241" s="455"/>
      <c r="F241" s="455"/>
      <c r="G241" s="455"/>
    </row>
    <row r="242" spans="1:7">
      <c r="A242" s="455"/>
      <c r="B242" s="455"/>
      <c r="C242" s="455"/>
      <c r="D242" s="455"/>
      <c r="E242" s="455"/>
      <c r="F242" s="455"/>
      <c r="G242" s="455"/>
    </row>
    <row r="243" spans="1:7">
      <c r="A243" s="455"/>
      <c r="B243" s="455"/>
      <c r="C243" s="455"/>
      <c r="D243" s="455"/>
      <c r="E243" s="455"/>
      <c r="F243" s="455"/>
      <c r="G243" s="455"/>
    </row>
    <row r="244" spans="1:7">
      <c r="A244" s="455"/>
      <c r="B244" s="455"/>
      <c r="C244" s="455"/>
      <c r="D244" s="455"/>
      <c r="E244" s="455"/>
      <c r="F244" s="455"/>
      <c r="G244" s="455"/>
    </row>
    <row r="245" spans="1:7">
      <c r="A245" s="455"/>
      <c r="B245" s="455"/>
      <c r="C245" s="455"/>
      <c r="D245" s="455"/>
      <c r="E245" s="455"/>
      <c r="F245" s="455"/>
      <c r="G245" s="455"/>
    </row>
    <row r="246" spans="1:7">
      <c r="A246" s="455"/>
      <c r="B246" s="455"/>
      <c r="C246" s="455"/>
      <c r="D246" s="455"/>
      <c r="E246" s="455"/>
      <c r="F246" s="455"/>
      <c r="G246" s="455"/>
    </row>
    <row r="247" spans="1:7">
      <c r="A247" s="455"/>
      <c r="B247" s="455"/>
      <c r="C247" s="455"/>
      <c r="D247" s="455"/>
      <c r="E247" s="455"/>
      <c r="F247" s="455"/>
      <c r="G247" s="455"/>
    </row>
    <row r="248" spans="1:7">
      <c r="A248" s="455"/>
      <c r="B248" s="455"/>
      <c r="C248" s="455"/>
      <c r="D248" s="455"/>
      <c r="E248" s="455"/>
      <c r="F248" s="455"/>
      <c r="G248" s="455"/>
    </row>
    <row r="249" spans="1:7">
      <c r="A249" s="455"/>
      <c r="B249" s="455"/>
      <c r="C249" s="455"/>
      <c r="D249" s="455"/>
      <c r="E249" s="455"/>
      <c r="F249" s="455"/>
      <c r="G249" s="455"/>
    </row>
    <row r="250" spans="1:7">
      <c r="A250" s="455"/>
      <c r="B250" s="455"/>
      <c r="C250" s="455"/>
      <c r="D250" s="455"/>
      <c r="E250" s="455"/>
      <c r="F250" s="455"/>
      <c r="G250" s="455"/>
    </row>
    <row r="251" spans="1:7">
      <c r="A251" s="455"/>
      <c r="B251" s="455"/>
      <c r="C251" s="455"/>
      <c r="D251" s="455"/>
      <c r="E251" s="455"/>
      <c r="F251" s="455"/>
      <c r="G251" s="455"/>
    </row>
    <row r="252" spans="1:7">
      <c r="A252" s="455"/>
      <c r="B252" s="455"/>
      <c r="C252" s="455"/>
      <c r="D252" s="455"/>
      <c r="E252" s="455"/>
      <c r="F252" s="455"/>
      <c r="G252" s="455"/>
    </row>
    <row r="253" spans="1:7">
      <c r="A253" s="455"/>
      <c r="B253" s="455"/>
      <c r="C253" s="455"/>
      <c r="D253" s="455"/>
      <c r="E253" s="455"/>
      <c r="F253" s="455"/>
      <c r="G253" s="455"/>
    </row>
    <row r="254" spans="1:7">
      <c r="A254" s="455"/>
      <c r="B254" s="455"/>
      <c r="C254" s="455"/>
      <c r="D254" s="455"/>
      <c r="E254" s="455"/>
      <c r="F254" s="455"/>
      <c r="G254" s="455"/>
    </row>
    <row r="255" spans="1:7">
      <c r="A255" s="455"/>
      <c r="B255" s="455"/>
      <c r="C255" s="455"/>
      <c r="D255" s="455"/>
      <c r="E255" s="455"/>
      <c r="F255" s="455"/>
      <c r="G255" s="455"/>
    </row>
    <row r="256" spans="1:7">
      <c r="A256" s="455"/>
      <c r="B256" s="455"/>
      <c r="C256" s="455"/>
      <c r="D256" s="455"/>
      <c r="E256" s="455"/>
      <c r="F256" s="455"/>
      <c r="G256" s="455"/>
    </row>
    <row r="257" spans="1:7">
      <c r="A257" s="455"/>
      <c r="B257" s="455"/>
      <c r="C257" s="455"/>
      <c r="D257" s="455"/>
      <c r="E257" s="455"/>
      <c r="F257" s="455"/>
      <c r="G257" s="455"/>
    </row>
    <row r="258" spans="1:7">
      <c r="A258" s="455"/>
      <c r="B258" s="455"/>
      <c r="C258" s="455"/>
      <c r="D258" s="455"/>
      <c r="E258" s="455"/>
      <c r="F258" s="455"/>
      <c r="G258" s="455"/>
    </row>
    <row r="259" spans="1:7">
      <c r="A259" s="455"/>
      <c r="B259" s="455"/>
      <c r="C259" s="455"/>
      <c r="D259" s="455"/>
      <c r="E259" s="455"/>
      <c r="F259" s="455"/>
      <c r="G259" s="455"/>
    </row>
    <row r="260" spans="1:7">
      <c r="A260" s="455"/>
      <c r="B260" s="455"/>
      <c r="C260" s="455"/>
      <c r="D260" s="455"/>
      <c r="E260" s="455"/>
      <c r="F260" s="455"/>
      <c r="G260" s="455"/>
    </row>
    <row r="261" spans="1:7">
      <c r="A261" s="455"/>
      <c r="B261" s="455"/>
      <c r="C261" s="455"/>
      <c r="D261" s="455"/>
      <c r="E261" s="455"/>
      <c r="F261" s="455"/>
      <c r="G261" s="455"/>
    </row>
    <row r="262" spans="1:7">
      <c r="A262" s="455"/>
      <c r="B262" s="455"/>
      <c r="C262" s="455"/>
      <c r="D262" s="455"/>
      <c r="E262" s="455"/>
      <c r="F262" s="455"/>
      <c r="G262" s="455"/>
    </row>
    <row r="263" spans="1:7">
      <c r="A263" s="455"/>
      <c r="B263" s="455"/>
      <c r="C263" s="455"/>
      <c r="D263" s="455"/>
      <c r="E263" s="455"/>
      <c r="F263" s="455"/>
      <c r="G263" s="455"/>
    </row>
    <row r="264" spans="1:7">
      <c r="A264" s="455"/>
      <c r="B264" s="455"/>
      <c r="C264" s="455"/>
      <c r="D264" s="455"/>
      <c r="E264" s="455"/>
      <c r="F264" s="455"/>
      <c r="G264" s="455"/>
    </row>
    <row r="265" spans="1:7">
      <c r="A265" s="455"/>
      <c r="B265" s="455"/>
      <c r="C265" s="455"/>
      <c r="D265" s="455"/>
      <c r="E265" s="455"/>
      <c r="F265" s="455"/>
      <c r="G265" s="455"/>
    </row>
    <row r="266" spans="1:7">
      <c r="A266" s="455"/>
      <c r="B266" s="455"/>
      <c r="C266" s="455"/>
      <c r="D266" s="455"/>
      <c r="E266" s="455"/>
      <c r="F266" s="455"/>
      <c r="G266" s="455"/>
    </row>
    <row r="267" spans="1:7">
      <c r="A267" s="455"/>
      <c r="B267" s="455"/>
      <c r="C267" s="455"/>
      <c r="D267" s="455"/>
      <c r="E267" s="455"/>
      <c r="F267" s="455"/>
      <c r="G267" s="455"/>
    </row>
    <row r="268" spans="1:7">
      <c r="A268" s="455"/>
      <c r="B268" s="455"/>
      <c r="C268" s="455"/>
      <c r="D268" s="455"/>
      <c r="E268" s="455"/>
      <c r="F268" s="455"/>
      <c r="G268" s="455"/>
    </row>
    <row r="269" spans="1:7">
      <c r="A269" s="455"/>
      <c r="B269" s="455"/>
      <c r="C269" s="455"/>
      <c r="D269" s="455"/>
      <c r="E269" s="455"/>
      <c r="F269" s="455"/>
      <c r="G269" s="455"/>
    </row>
    <row r="270" spans="1:7">
      <c r="A270" s="455"/>
      <c r="B270" s="455"/>
      <c r="C270" s="455"/>
      <c r="D270" s="455"/>
      <c r="E270" s="455"/>
      <c r="F270" s="455"/>
      <c r="G270" s="455"/>
    </row>
    <row r="271" spans="1:7">
      <c r="A271" s="455"/>
      <c r="B271" s="455"/>
      <c r="C271" s="455"/>
      <c r="D271" s="455"/>
      <c r="E271" s="455"/>
      <c r="F271" s="455"/>
      <c r="G271" s="455"/>
    </row>
    <row r="272" spans="1:7">
      <c r="A272" s="455"/>
      <c r="B272" s="455"/>
      <c r="C272" s="455"/>
      <c r="D272" s="455"/>
      <c r="E272" s="455"/>
      <c r="F272" s="455"/>
      <c r="G272" s="455"/>
    </row>
    <row r="273" spans="1:7">
      <c r="A273" s="455"/>
      <c r="B273" s="455"/>
      <c r="C273" s="455"/>
      <c r="D273" s="455"/>
      <c r="E273" s="455"/>
      <c r="F273" s="455"/>
      <c r="G273" s="455"/>
    </row>
    <row r="274" spans="1:7">
      <c r="A274" s="455"/>
      <c r="B274" s="455"/>
      <c r="C274" s="455"/>
      <c r="D274" s="455"/>
      <c r="E274" s="455"/>
      <c r="F274" s="455"/>
      <c r="G274" s="455"/>
    </row>
    <row r="275" spans="1:7">
      <c r="A275" s="455"/>
      <c r="B275" s="455"/>
      <c r="C275" s="455"/>
      <c r="D275" s="455"/>
      <c r="E275" s="455"/>
      <c r="F275" s="455"/>
      <c r="G275" s="455"/>
    </row>
    <row r="276" spans="1:7">
      <c r="A276" s="455"/>
      <c r="B276" s="455"/>
      <c r="C276" s="455"/>
      <c r="D276" s="455"/>
      <c r="E276" s="455"/>
      <c r="F276" s="455"/>
      <c r="G276" s="455"/>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workbookViewId="0"/>
  </sheetViews>
  <sheetFormatPr defaultColWidth="8.77734375" defaultRowHeight="13.2"/>
  <cols>
    <col min="1" max="1" width="4.21875" style="461" customWidth="1"/>
    <col min="2" max="2" width="34.5546875" style="462" customWidth="1"/>
    <col min="3" max="3" width="37.44140625" style="462" customWidth="1"/>
    <col min="4" max="4" width="18" style="461" bestFit="1" customWidth="1"/>
    <col min="5" max="5" width="22" style="462" customWidth="1"/>
    <col min="6" max="16384" width="8.77734375" style="461"/>
  </cols>
  <sheetData>
    <row r="1" spans="1:5" ht="13.8" thickBot="1">
      <c r="A1" s="1035" t="s">
        <v>2754</v>
      </c>
    </row>
    <row r="2" spans="1:5" ht="16.2" thickBot="1">
      <c r="B2" s="652" t="s">
        <v>39</v>
      </c>
      <c r="C2" s="1149" t="s">
        <v>10</v>
      </c>
      <c r="D2" s="1150"/>
    </row>
    <row r="3" spans="1:5" ht="14.4">
      <c r="A3" s="651" t="s">
        <v>1</v>
      </c>
      <c r="B3" s="651" t="s">
        <v>226</v>
      </c>
      <c r="C3" s="651" t="s">
        <v>3</v>
      </c>
      <c r="D3" s="651" t="s">
        <v>227</v>
      </c>
      <c r="E3" s="651" t="s">
        <v>228</v>
      </c>
    </row>
    <row r="4" spans="1:5" ht="26.4">
      <c r="A4" s="653">
        <v>1</v>
      </c>
      <c r="B4" s="508" t="s">
        <v>229</v>
      </c>
      <c r="C4" s="656" t="s">
        <v>230</v>
      </c>
      <c r="D4" s="455"/>
      <c r="E4" s="508"/>
    </row>
    <row r="5" spans="1:5" ht="26.4">
      <c r="A5" s="653">
        <v>2</v>
      </c>
      <c r="B5" s="508" t="s">
        <v>231</v>
      </c>
      <c r="C5" s="656" t="s">
        <v>232</v>
      </c>
      <c r="D5" s="455"/>
      <c r="E5" s="508"/>
    </row>
    <row r="6" spans="1:5" ht="26.4">
      <c r="A6" s="653">
        <v>3</v>
      </c>
      <c r="B6" s="508" t="s">
        <v>233</v>
      </c>
      <c r="C6" s="656" t="s">
        <v>234</v>
      </c>
      <c r="D6" s="455"/>
      <c r="E6" s="508"/>
    </row>
    <row r="7" spans="1:5" ht="39.6">
      <c r="A7" s="653">
        <v>4</v>
      </c>
      <c r="B7" s="508" t="s">
        <v>235</v>
      </c>
      <c r="C7" s="656" t="s">
        <v>236</v>
      </c>
      <c r="D7" s="455"/>
      <c r="E7" s="508"/>
    </row>
    <row r="8" spans="1:5" ht="26.4">
      <c r="A8" s="653">
        <v>5</v>
      </c>
      <c r="B8" s="508" t="s">
        <v>237</v>
      </c>
      <c r="C8" s="656" t="s">
        <v>238</v>
      </c>
      <c r="D8" s="455"/>
      <c r="E8" s="508"/>
    </row>
    <row r="9" spans="1:5" ht="39.6">
      <c r="A9" s="653">
        <v>6</v>
      </c>
      <c r="B9" s="797" t="s">
        <v>239</v>
      </c>
      <c r="C9" s="798" t="s">
        <v>240</v>
      </c>
      <c r="D9" s="455"/>
      <c r="E9" s="508"/>
    </row>
    <row r="10" spans="1:5" ht="39.6">
      <c r="A10" s="653">
        <v>7</v>
      </c>
      <c r="B10" s="797" t="s">
        <v>241</v>
      </c>
      <c r="C10" s="798" t="s">
        <v>242</v>
      </c>
      <c r="D10" s="455"/>
      <c r="E10" s="508"/>
    </row>
    <row r="11" spans="1:5" ht="79.2">
      <c r="A11" s="653">
        <v>8</v>
      </c>
      <c r="B11" s="508" t="s">
        <v>243</v>
      </c>
      <c r="C11" s="656" t="s">
        <v>244</v>
      </c>
      <c r="D11" s="455"/>
      <c r="E11" s="508"/>
    </row>
    <row r="12" spans="1:5" ht="52.8">
      <c r="A12" s="653">
        <v>9</v>
      </c>
      <c r="B12" s="508" t="s">
        <v>245</v>
      </c>
      <c r="C12" s="656" t="s">
        <v>246</v>
      </c>
      <c r="D12" s="799" t="s">
        <v>247</v>
      </c>
      <c r="E12" s="797"/>
    </row>
    <row r="13" spans="1:5" ht="26.4">
      <c r="A13" s="653">
        <v>10</v>
      </c>
      <c r="B13" s="508" t="s">
        <v>245</v>
      </c>
      <c r="C13" s="656" t="s">
        <v>248</v>
      </c>
      <c r="D13" s="455" t="s">
        <v>249</v>
      </c>
      <c r="E13" s="508"/>
    </row>
    <row r="14" spans="1:5" ht="39.6">
      <c r="A14" s="653">
        <v>11</v>
      </c>
      <c r="B14" s="508" t="s">
        <v>250</v>
      </c>
      <c r="C14" s="656" t="s">
        <v>251</v>
      </c>
      <c r="D14" s="799" t="s">
        <v>252</v>
      </c>
      <c r="E14" s="797"/>
    </row>
    <row r="15" spans="1:5" ht="39.6">
      <c r="A15" s="653">
        <v>12</v>
      </c>
      <c r="B15" s="508" t="s">
        <v>250</v>
      </c>
      <c r="C15" s="656" t="s">
        <v>253</v>
      </c>
      <c r="D15" s="799" t="s">
        <v>254</v>
      </c>
      <c r="E15" s="797"/>
    </row>
    <row r="16" spans="1:5" ht="39.6">
      <c r="A16" s="653">
        <v>13</v>
      </c>
      <c r="B16" s="508" t="s">
        <v>250</v>
      </c>
      <c r="C16" s="656" t="s">
        <v>255</v>
      </c>
      <c r="D16" s="799" t="s">
        <v>256</v>
      </c>
      <c r="E16" s="797"/>
    </row>
    <row r="17" spans="1:5" ht="39.6">
      <c r="A17" s="653">
        <v>14</v>
      </c>
      <c r="B17" s="508" t="s">
        <v>250</v>
      </c>
      <c r="C17" s="656" t="s">
        <v>257</v>
      </c>
      <c r="D17" s="799" t="s">
        <v>258</v>
      </c>
      <c r="E17" s="797"/>
    </row>
    <row r="18" spans="1:5" ht="39.6">
      <c r="A18" s="653">
        <v>15</v>
      </c>
      <c r="B18" s="508" t="s">
        <v>250</v>
      </c>
      <c r="C18" s="656" t="s">
        <v>259</v>
      </c>
      <c r="D18" s="799" t="s">
        <v>260</v>
      </c>
      <c r="E18" s="797"/>
    </row>
    <row r="19" spans="1:5" ht="26.4">
      <c r="A19" s="653">
        <v>16</v>
      </c>
      <c r="B19" s="508" t="s">
        <v>250</v>
      </c>
      <c r="C19" s="656" t="s">
        <v>261</v>
      </c>
      <c r="D19" s="799" t="s">
        <v>262</v>
      </c>
      <c r="E19" s="797"/>
    </row>
    <row r="20" spans="1:5" ht="39.6">
      <c r="A20" s="653">
        <v>17</v>
      </c>
      <c r="B20" s="508" t="s">
        <v>250</v>
      </c>
      <c r="C20" s="656" t="s">
        <v>263</v>
      </c>
      <c r="D20" s="799" t="s">
        <v>264</v>
      </c>
      <c r="E20" s="797"/>
    </row>
    <row r="21" spans="1:5" ht="39.6">
      <c r="A21" s="653">
        <v>18</v>
      </c>
      <c r="B21" s="508" t="s">
        <v>250</v>
      </c>
      <c r="C21" s="656" t="s">
        <v>265</v>
      </c>
      <c r="D21" s="799" t="s">
        <v>266</v>
      </c>
      <c r="E21" s="797"/>
    </row>
    <row r="22" spans="1:5" ht="39.6">
      <c r="A22" s="653">
        <v>19</v>
      </c>
      <c r="B22" s="508" t="s">
        <v>250</v>
      </c>
      <c r="C22" s="656" t="s">
        <v>267</v>
      </c>
      <c r="D22" s="799" t="s">
        <v>268</v>
      </c>
      <c r="E22" s="797"/>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1:G17"/>
  <sheetViews>
    <sheetView zoomScale="85" zoomScaleNormal="85" workbookViewId="0">
      <selection activeCell="F10" sqref="F10"/>
    </sheetView>
  </sheetViews>
  <sheetFormatPr defaultColWidth="9.21875" defaultRowHeight="13.2"/>
  <cols>
    <col min="1" max="1" width="22.21875" style="446" bestFit="1" customWidth="1"/>
    <col min="2" max="2" width="14.5546875" style="446" customWidth="1"/>
    <col min="3" max="3" width="13.44140625" style="446" bestFit="1" customWidth="1"/>
    <col min="4" max="4" width="13.5546875" style="446" bestFit="1" customWidth="1"/>
    <col min="5" max="5" width="16.5546875" style="446" bestFit="1" customWidth="1"/>
    <col min="6" max="6" width="20.21875" style="446" bestFit="1" customWidth="1"/>
    <col min="7" max="7" width="22" style="446" bestFit="1" customWidth="1"/>
    <col min="8" max="16384" width="9.21875" style="446"/>
  </cols>
  <sheetData>
    <row r="1" spans="1:7" customFormat="1"/>
    <row r="2" spans="1:7" customFormat="1" ht="15">
      <c r="B2" s="44" t="s">
        <v>11</v>
      </c>
      <c r="C2" s="446"/>
    </row>
    <row r="3" spans="1:7" customFormat="1">
      <c r="B3" s="445" t="s">
        <v>2841</v>
      </c>
    </row>
    <row r="5" spans="1:7" customFormat="1" ht="14.4">
      <c r="A5" s="773" t="s">
        <v>276</v>
      </c>
      <c r="B5" s="774" t="s">
        <v>277</v>
      </c>
      <c r="C5" s="774" t="s">
        <v>278</v>
      </c>
      <c r="D5" s="774" t="s">
        <v>279</v>
      </c>
      <c r="E5" s="774" t="s">
        <v>280</v>
      </c>
      <c r="F5" s="774" t="s">
        <v>281</v>
      </c>
      <c r="G5" s="774" t="s">
        <v>282</v>
      </c>
    </row>
    <row r="6" spans="1:7" customFormat="1" ht="14.4">
      <c r="A6" s="815" t="s">
        <v>269</v>
      </c>
      <c r="B6" s="814" t="s">
        <v>270</v>
      </c>
      <c r="C6" s="814" t="s">
        <v>271</v>
      </c>
      <c r="D6" s="814" t="s">
        <v>272</v>
      </c>
      <c r="E6" s="814" t="s">
        <v>273</v>
      </c>
      <c r="F6" s="814" t="s">
        <v>274</v>
      </c>
      <c r="G6" s="814" t="s">
        <v>275</v>
      </c>
    </row>
    <row r="7" spans="1:7" customFormat="1" ht="43.2">
      <c r="A7" s="816" t="s">
        <v>2673</v>
      </c>
      <c r="B7" s="780"/>
      <c r="C7" s="780"/>
      <c r="D7" s="780"/>
      <c r="E7" s="780"/>
      <c r="F7" s="780"/>
      <c r="G7" s="780"/>
    </row>
    <row r="8" spans="1:7" customFormat="1" ht="14.4">
      <c r="A8" s="816" t="s">
        <v>2670</v>
      </c>
      <c r="B8" s="780"/>
      <c r="C8" s="780"/>
      <c r="D8" s="780"/>
      <c r="E8" s="780"/>
      <c r="F8" s="780"/>
      <c r="G8" s="780"/>
    </row>
    <row r="9" spans="1:7" customFormat="1" ht="14.4">
      <c r="A9" s="816" t="s">
        <v>2671</v>
      </c>
      <c r="B9" s="780"/>
      <c r="C9" s="780"/>
      <c r="D9" s="780"/>
      <c r="E9" s="780"/>
      <c r="F9" s="780"/>
      <c r="G9" s="780"/>
    </row>
    <row r="10" spans="1:7" customFormat="1" ht="14.4">
      <c r="A10" s="816" t="s">
        <v>2672</v>
      </c>
      <c r="B10" s="780"/>
      <c r="C10" s="780"/>
      <c r="D10" s="780"/>
      <c r="E10" s="780"/>
      <c r="F10" s="780"/>
      <c r="G10" s="780"/>
    </row>
    <row r="11" spans="1:7">
      <c r="A11" t="s">
        <v>2608</v>
      </c>
      <c r="B11" s="778">
        <v>1</v>
      </c>
      <c r="C11" s="778">
        <v>1</v>
      </c>
      <c r="D11" s="777" t="s">
        <v>283</v>
      </c>
      <c r="E11" s="777"/>
      <c r="F11" s="777" t="s">
        <v>284</v>
      </c>
      <c r="G11" s="779"/>
    </row>
    <row r="12" spans="1:7">
      <c r="A12" s="777"/>
      <c r="B12" s="777">
        <v>2</v>
      </c>
      <c r="C12" s="777">
        <v>1</v>
      </c>
      <c r="D12" s="777" t="s">
        <v>285</v>
      </c>
      <c r="E12" s="777"/>
      <c r="F12" s="777"/>
      <c r="G12" s="777"/>
    </row>
    <row r="13" spans="1:7">
      <c r="A13" s="777"/>
      <c r="B13" s="777">
        <v>3</v>
      </c>
      <c r="C13" s="777">
        <v>1</v>
      </c>
      <c r="D13" s="777" t="s">
        <v>286</v>
      </c>
      <c r="E13" s="777"/>
      <c r="F13" s="777" t="s">
        <v>284</v>
      </c>
      <c r="G13" s="777"/>
    </row>
    <row r="14" spans="1:7">
      <c r="A14" s="777"/>
      <c r="B14" s="777">
        <v>3</v>
      </c>
      <c r="C14" s="777">
        <v>2</v>
      </c>
      <c r="D14" s="777" t="s">
        <v>287</v>
      </c>
      <c r="E14" s="777"/>
      <c r="F14" s="777" t="s">
        <v>284</v>
      </c>
      <c r="G14" s="777"/>
    </row>
    <row r="15" spans="1:7">
      <c r="A15" s="777"/>
      <c r="B15" s="777">
        <v>3</v>
      </c>
      <c r="C15" s="777">
        <v>3</v>
      </c>
      <c r="D15" s="777" t="s">
        <v>288</v>
      </c>
      <c r="E15" s="777"/>
      <c r="F15" s="777" t="s">
        <v>284</v>
      </c>
      <c r="G15" s="777"/>
    </row>
    <row r="16" spans="1:7">
      <c r="A16" s="777"/>
      <c r="B16" s="777">
        <v>4</v>
      </c>
      <c r="C16" s="777">
        <v>1</v>
      </c>
      <c r="D16" s="777" t="s">
        <v>289</v>
      </c>
      <c r="E16" s="777"/>
      <c r="F16" s="777"/>
      <c r="G16" s="777"/>
    </row>
    <row r="17" spans="1:7">
      <c r="A17" s="777"/>
      <c r="B17" s="777">
        <v>5</v>
      </c>
      <c r="C17" s="777">
        <v>1</v>
      </c>
      <c r="D17" s="777" t="s">
        <v>290</v>
      </c>
      <c r="E17" s="777"/>
      <c r="F17" s="777" t="s">
        <v>284</v>
      </c>
      <c r="G17" s="777"/>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A11" workbookViewId="0">
      <selection activeCell="F10" sqref="F10"/>
    </sheetView>
  </sheetViews>
  <sheetFormatPr defaultColWidth="43" defaultRowHeight="13.2"/>
  <cols>
    <col min="1" max="1" width="39.88671875" bestFit="1" customWidth="1"/>
    <col min="2" max="2" width="23" customWidth="1"/>
    <col min="3" max="4" width="23" bestFit="1" customWidth="1"/>
    <col min="5" max="5" width="19.33203125" bestFit="1" customWidth="1"/>
    <col min="6" max="6" width="9" bestFit="1" customWidth="1"/>
    <col min="7" max="7" width="12.5546875" bestFit="1" customWidth="1"/>
    <col min="8" max="8" width="12.33203125" bestFit="1" customWidth="1"/>
  </cols>
  <sheetData>
    <row r="1" spans="1:8" ht="28.8">
      <c r="A1" t="s">
        <v>463</v>
      </c>
      <c r="B1" s="832" t="s">
        <v>464</v>
      </c>
      <c r="C1" s="832" t="s">
        <v>2737</v>
      </c>
      <c r="D1" s="832" t="s">
        <v>465</v>
      </c>
      <c r="E1" s="832" t="s">
        <v>300</v>
      </c>
      <c r="F1" s="832" t="s">
        <v>301</v>
      </c>
      <c r="G1" s="820" t="s">
        <v>291</v>
      </c>
      <c r="H1" s="832" t="s">
        <v>466</v>
      </c>
    </row>
    <row r="2" spans="1:8" ht="15.6">
      <c r="A2" s="828" t="s">
        <v>269</v>
      </c>
      <c r="B2" s="817" t="s">
        <v>2764</v>
      </c>
      <c r="C2" s="817" t="s">
        <v>2765</v>
      </c>
      <c r="D2" s="817" t="s">
        <v>2766</v>
      </c>
      <c r="E2" s="817" t="s">
        <v>2735</v>
      </c>
      <c r="F2" s="817" t="s">
        <v>2736</v>
      </c>
      <c r="G2" s="819"/>
      <c r="H2" s="833"/>
    </row>
    <row r="3" spans="1:8" ht="28.8">
      <c r="A3" s="830" t="s">
        <v>2829</v>
      </c>
      <c r="G3" s="827"/>
      <c r="H3" s="834"/>
    </row>
    <row r="4" spans="1:8" ht="14.4">
      <c r="A4" s="830" t="s">
        <v>2670</v>
      </c>
      <c r="B4" s="826"/>
      <c r="C4" s="826"/>
      <c r="D4" s="826"/>
      <c r="E4" s="826"/>
      <c r="F4" s="826"/>
      <c r="G4" s="827"/>
      <c r="H4" s="834"/>
    </row>
    <row r="5" spans="1:8" ht="14.4">
      <c r="A5" s="830" t="s">
        <v>2671</v>
      </c>
      <c r="B5" s="826"/>
      <c r="C5" s="826"/>
      <c r="D5" s="826"/>
      <c r="E5" s="826"/>
      <c r="F5" s="826"/>
      <c r="G5" s="827"/>
      <c r="H5" s="834"/>
    </row>
    <row r="6" spans="1:8" ht="14.4">
      <c r="A6" s="830" t="s">
        <v>2699</v>
      </c>
      <c r="B6" s="826"/>
      <c r="C6" s="826"/>
      <c r="D6" s="826"/>
      <c r="E6" s="826"/>
      <c r="F6" s="826"/>
      <c r="G6" s="827"/>
      <c r="H6" s="834"/>
    </row>
    <row r="7" spans="1:8" ht="26.4">
      <c r="A7" t="s">
        <v>2608</v>
      </c>
      <c r="B7" s="700" t="s">
        <v>467</v>
      </c>
      <c r="C7" s="700" t="s">
        <v>468</v>
      </c>
      <c r="D7" s="700" t="s">
        <v>468</v>
      </c>
      <c r="E7" s="1" t="s">
        <v>304</v>
      </c>
      <c r="F7" s="1" t="s">
        <v>58</v>
      </c>
      <c r="G7" s="448" t="s">
        <v>469</v>
      </c>
    </row>
    <row r="8" spans="1:8" ht="43.2">
      <c r="B8" s="700" t="s">
        <v>470</v>
      </c>
      <c r="C8" s="700" t="s">
        <v>471</v>
      </c>
      <c r="D8" s="700" t="s">
        <v>471</v>
      </c>
      <c r="E8" s="1" t="s">
        <v>304</v>
      </c>
      <c r="F8" s="1" t="s">
        <v>58</v>
      </c>
      <c r="G8" s="448" t="s">
        <v>469</v>
      </c>
    </row>
    <row r="9" spans="1:8" ht="27.6">
      <c r="B9" s="705" t="s">
        <v>474</v>
      </c>
      <c r="C9" s="705" t="s">
        <v>475</v>
      </c>
      <c r="D9" s="705" t="s">
        <v>475</v>
      </c>
      <c r="E9" s="706" t="s">
        <v>304</v>
      </c>
      <c r="F9" s="706" t="s">
        <v>58</v>
      </c>
      <c r="G9" s="707"/>
    </row>
    <row r="10" spans="1:8" ht="14.4">
      <c r="B10" s="700" t="s">
        <v>476</v>
      </c>
      <c r="C10" s="700" t="s">
        <v>477</v>
      </c>
      <c r="D10" s="700" t="s">
        <v>477</v>
      </c>
      <c r="E10" s="1" t="s">
        <v>304</v>
      </c>
      <c r="F10" s="1" t="s">
        <v>58</v>
      </c>
      <c r="G10" s="448"/>
    </row>
    <row r="11" spans="1:8" ht="28.8">
      <c r="B11" s="700" t="s">
        <v>478</v>
      </c>
      <c r="C11" s="700" t="s">
        <v>479</v>
      </c>
      <c r="D11" s="700" t="s">
        <v>479</v>
      </c>
      <c r="E11" s="1" t="s">
        <v>304</v>
      </c>
      <c r="F11" s="1" t="s">
        <v>58</v>
      </c>
      <c r="G11" s="448"/>
    </row>
    <row r="12" spans="1:8" ht="28.8">
      <c r="B12" s="700" t="s">
        <v>480</v>
      </c>
      <c r="C12" s="700" t="s">
        <v>481</v>
      </c>
      <c r="D12" s="700" t="s">
        <v>481</v>
      </c>
      <c r="E12" s="1" t="s">
        <v>304</v>
      </c>
      <c r="F12" s="1" t="s">
        <v>58</v>
      </c>
      <c r="G12" s="448"/>
    </row>
    <row r="13" spans="1:8" ht="66">
      <c r="B13" s="700" t="s">
        <v>482</v>
      </c>
      <c r="C13" s="700" t="s">
        <v>483</v>
      </c>
      <c r="D13" s="700" t="s">
        <v>483</v>
      </c>
      <c r="E13" s="1" t="s">
        <v>304</v>
      </c>
      <c r="F13" s="1" t="s">
        <v>58</v>
      </c>
      <c r="G13" s="448" t="s">
        <v>484</v>
      </c>
    </row>
    <row r="14" spans="1:8" ht="43.2">
      <c r="B14" s="700" t="s">
        <v>485</v>
      </c>
      <c r="C14" s="700" t="s">
        <v>486</v>
      </c>
      <c r="D14" s="700" t="s">
        <v>486</v>
      </c>
      <c r="E14" s="1" t="s">
        <v>304</v>
      </c>
      <c r="F14" s="1" t="s">
        <v>58</v>
      </c>
      <c r="G14" s="448"/>
    </row>
    <row r="15" spans="1:8" ht="14.4">
      <c r="B15" s="700" t="s">
        <v>492</v>
      </c>
      <c r="C15" s="700" t="s">
        <v>493</v>
      </c>
      <c r="D15" s="700" t="s">
        <v>493</v>
      </c>
      <c r="E15" s="1" t="s">
        <v>304</v>
      </c>
      <c r="F15" s="1" t="s">
        <v>58</v>
      </c>
      <c r="G15" s="448"/>
    </row>
    <row r="16" spans="1:8" ht="14.4">
      <c r="B16" s="700" t="s">
        <v>494</v>
      </c>
      <c r="C16" s="700" t="s">
        <v>495</v>
      </c>
      <c r="D16" s="700" t="s">
        <v>495</v>
      </c>
      <c r="E16" s="1" t="s">
        <v>304</v>
      </c>
      <c r="F16" s="1" t="s">
        <v>8</v>
      </c>
      <c r="G16" s="448" t="s">
        <v>491</v>
      </c>
    </row>
    <row r="17" spans="2:7" ht="14.4">
      <c r="B17" s="700" t="s">
        <v>496</v>
      </c>
      <c r="C17" s="700" t="s">
        <v>497</v>
      </c>
      <c r="D17" s="700" t="s">
        <v>497</v>
      </c>
      <c r="E17" s="1" t="s">
        <v>304</v>
      </c>
      <c r="F17" s="1" t="s">
        <v>58</v>
      </c>
      <c r="G17" s="448"/>
    </row>
    <row r="18" spans="2:7" ht="14.4">
      <c r="B18" s="700" t="s">
        <v>498</v>
      </c>
      <c r="C18" s="700" t="s">
        <v>499</v>
      </c>
      <c r="D18" s="700" t="s">
        <v>499</v>
      </c>
      <c r="E18" s="1" t="s">
        <v>304</v>
      </c>
      <c r="F18" s="1" t="s">
        <v>8</v>
      </c>
      <c r="G18" s="448" t="s">
        <v>491</v>
      </c>
    </row>
    <row r="19" spans="2:7" ht="14.4">
      <c r="B19" s="708" t="s">
        <v>500</v>
      </c>
      <c r="C19" s="708" t="s">
        <v>501</v>
      </c>
      <c r="D19" s="708" t="s">
        <v>501</v>
      </c>
      <c r="E19" s="1" t="s">
        <v>304</v>
      </c>
      <c r="F19" s="1" t="s">
        <v>58</v>
      </c>
      <c r="G19" s="448"/>
    </row>
    <row r="20" spans="2:7" ht="14.4">
      <c r="B20" s="708" t="s">
        <v>502</v>
      </c>
      <c r="C20" s="708" t="s">
        <v>503</v>
      </c>
      <c r="D20" s="708" t="s">
        <v>503</v>
      </c>
      <c r="E20" s="1" t="s">
        <v>304</v>
      </c>
      <c r="F20" s="1" t="s">
        <v>58</v>
      </c>
      <c r="G20" s="448"/>
    </row>
    <row r="21" spans="2:7" ht="14.4">
      <c r="B21" s="708" t="s">
        <v>504</v>
      </c>
      <c r="C21" s="708" t="s">
        <v>357</v>
      </c>
      <c r="D21" s="708" t="s">
        <v>357</v>
      </c>
      <c r="E21" s="1" t="s">
        <v>304</v>
      </c>
      <c r="F21" s="1" t="s">
        <v>8</v>
      </c>
      <c r="G21" s="448" t="s">
        <v>491</v>
      </c>
    </row>
    <row r="22" spans="2:7" ht="14.4">
      <c r="B22" s="708" t="s">
        <v>505</v>
      </c>
      <c r="C22" s="708" t="s">
        <v>506</v>
      </c>
      <c r="D22" s="708" t="s">
        <v>506</v>
      </c>
      <c r="E22" s="1" t="s">
        <v>304</v>
      </c>
      <c r="F22" s="1" t="s">
        <v>8</v>
      </c>
      <c r="G22" s="448" t="s">
        <v>491</v>
      </c>
    </row>
    <row r="23" spans="2:7" ht="14.4">
      <c r="B23" s="709" t="s">
        <v>507</v>
      </c>
      <c r="C23" s="709" t="s">
        <v>508</v>
      </c>
      <c r="D23" s="709" t="s">
        <v>508</v>
      </c>
      <c r="E23" s="1" t="s">
        <v>304</v>
      </c>
      <c r="F23" s="1" t="s">
        <v>8</v>
      </c>
      <c r="G23" s="448" t="s">
        <v>491</v>
      </c>
    </row>
    <row r="24" spans="2:7" ht="14.4">
      <c r="B24" s="700" t="s">
        <v>509</v>
      </c>
      <c r="C24" s="700" t="s">
        <v>510</v>
      </c>
      <c r="D24" s="700" t="s">
        <v>510</v>
      </c>
      <c r="E24" s="1" t="s">
        <v>304</v>
      </c>
      <c r="F24" s="1" t="s">
        <v>8</v>
      </c>
      <c r="G24" s="448" t="s">
        <v>491</v>
      </c>
    </row>
    <row r="25" spans="2:7" ht="14.4">
      <c r="B25" s="700" t="s">
        <v>511</v>
      </c>
      <c r="C25" s="700" t="s">
        <v>512</v>
      </c>
      <c r="D25" s="700" t="s">
        <v>512</v>
      </c>
      <c r="E25" s="1" t="s">
        <v>304</v>
      </c>
      <c r="F25" s="1" t="s">
        <v>58</v>
      </c>
      <c r="G25" s="448"/>
    </row>
    <row r="26" spans="2:7" ht="14.4">
      <c r="B26" s="700" t="s">
        <v>513</v>
      </c>
      <c r="C26" s="700" t="s">
        <v>514</v>
      </c>
      <c r="D26" s="700" t="s">
        <v>514</v>
      </c>
      <c r="E26" s="1" t="s">
        <v>304</v>
      </c>
      <c r="F26" s="1" t="s">
        <v>8</v>
      </c>
      <c r="G26" s="448" t="s">
        <v>491</v>
      </c>
    </row>
    <row r="27" spans="2:7" ht="14.4">
      <c r="B27" s="700" t="s">
        <v>515</v>
      </c>
      <c r="C27" s="700" t="s">
        <v>516</v>
      </c>
      <c r="D27" s="700" t="s">
        <v>516</v>
      </c>
      <c r="E27" s="1" t="s">
        <v>304</v>
      </c>
      <c r="F27" s="1" t="s">
        <v>58</v>
      </c>
      <c r="G27" s="448"/>
    </row>
    <row r="28" spans="2:7" ht="14.4">
      <c r="B28" s="700" t="s">
        <v>517</v>
      </c>
      <c r="C28" s="700" t="s">
        <v>518</v>
      </c>
      <c r="D28" s="700" t="s">
        <v>518</v>
      </c>
      <c r="E28" s="1" t="s">
        <v>304</v>
      </c>
      <c r="F28" s="1" t="s">
        <v>58</v>
      </c>
      <c r="G28" s="448"/>
    </row>
    <row r="29" spans="2:7" ht="14.4">
      <c r="B29" s="700" t="s">
        <v>519</v>
      </c>
      <c r="C29" s="700" t="s">
        <v>520</v>
      </c>
      <c r="D29" s="700" t="s">
        <v>520</v>
      </c>
      <c r="E29" s="1" t="s">
        <v>304</v>
      </c>
      <c r="F29" s="1" t="s">
        <v>58</v>
      </c>
      <c r="G29" s="448"/>
    </row>
    <row r="30" spans="2:7" ht="14.4">
      <c r="B30" s="700" t="s">
        <v>521</v>
      </c>
      <c r="C30" s="700" t="s">
        <v>522</v>
      </c>
      <c r="D30" s="700" t="s">
        <v>522</v>
      </c>
      <c r="E30" s="1" t="s">
        <v>304</v>
      </c>
      <c r="F30" s="1" t="s">
        <v>8</v>
      </c>
      <c r="G30" s="448" t="s">
        <v>491</v>
      </c>
    </row>
    <row r="31" spans="2:7" ht="14.4">
      <c r="B31" s="700" t="s">
        <v>523</v>
      </c>
      <c r="C31" s="700" t="s">
        <v>524</v>
      </c>
      <c r="D31" s="700" t="s">
        <v>524</v>
      </c>
      <c r="E31" s="1" t="s">
        <v>304</v>
      </c>
      <c r="F31" s="1" t="s">
        <v>8</v>
      </c>
      <c r="G31" s="448" t="s">
        <v>491</v>
      </c>
    </row>
    <row r="32" spans="2:7" ht="14.4">
      <c r="B32" s="700" t="s">
        <v>525</v>
      </c>
      <c r="C32" s="700" t="s">
        <v>526</v>
      </c>
      <c r="D32" s="700" t="s">
        <v>526</v>
      </c>
      <c r="E32" s="1" t="s">
        <v>304</v>
      </c>
      <c r="F32" s="1" t="s">
        <v>8</v>
      </c>
      <c r="G32" s="448" t="s">
        <v>491</v>
      </c>
    </row>
    <row r="33" spans="2:7" ht="14.4">
      <c r="B33" s="700" t="s">
        <v>527</v>
      </c>
      <c r="C33" s="700" t="s">
        <v>528</v>
      </c>
      <c r="D33" s="700" t="s">
        <v>528</v>
      </c>
      <c r="E33" s="1" t="s">
        <v>304</v>
      </c>
      <c r="F33" s="1" t="s">
        <v>8</v>
      </c>
      <c r="G33" s="448" t="s">
        <v>491</v>
      </c>
    </row>
    <row r="34" spans="2:7" ht="14.4">
      <c r="B34" s="700" t="s">
        <v>529</v>
      </c>
      <c r="C34" s="700" t="s">
        <v>530</v>
      </c>
      <c r="D34" s="700" t="s">
        <v>530</v>
      </c>
      <c r="E34" s="1" t="s">
        <v>304</v>
      </c>
      <c r="F34" s="1" t="s">
        <v>58</v>
      </c>
      <c r="G34" s="448"/>
    </row>
    <row r="35" spans="2:7" ht="14.4">
      <c r="B35" s="700" t="s">
        <v>531</v>
      </c>
      <c r="C35" s="700" t="s">
        <v>532</v>
      </c>
      <c r="D35" s="700" t="s">
        <v>532</v>
      </c>
      <c r="E35" s="1" t="s">
        <v>304</v>
      </c>
      <c r="F35" s="1" t="s">
        <v>58</v>
      </c>
      <c r="G35" s="448"/>
    </row>
    <row r="36" spans="2:7" ht="14.4">
      <c r="B36" s="700" t="s">
        <v>533</v>
      </c>
      <c r="C36" s="700" t="s">
        <v>534</v>
      </c>
      <c r="D36" s="700" t="s">
        <v>534</v>
      </c>
      <c r="E36" s="1" t="s">
        <v>304</v>
      </c>
      <c r="F36" s="1" t="s">
        <v>58</v>
      </c>
      <c r="G36" s="448"/>
    </row>
    <row r="37" spans="2:7" ht="14.4">
      <c r="B37" s="700" t="s">
        <v>527</v>
      </c>
      <c r="C37" s="700" t="s">
        <v>528</v>
      </c>
      <c r="D37" s="700" t="s">
        <v>528</v>
      </c>
      <c r="E37" s="1" t="s">
        <v>304</v>
      </c>
      <c r="F37" s="1" t="s">
        <v>8</v>
      </c>
      <c r="G37" s="448" t="s">
        <v>491</v>
      </c>
    </row>
    <row r="38" spans="2:7" ht="14.4">
      <c r="B38" s="700" t="s">
        <v>529</v>
      </c>
      <c r="C38" s="700" t="s">
        <v>530</v>
      </c>
      <c r="D38" s="700" t="s">
        <v>530</v>
      </c>
      <c r="E38" s="1" t="s">
        <v>304</v>
      </c>
      <c r="F38" s="1" t="s">
        <v>8</v>
      </c>
      <c r="G38" s="448" t="s">
        <v>491</v>
      </c>
    </row>
    <row r="39" spans="2:7" ht="14.4">
      <c r="B39" s="700" t="s">
        <v>531</v>
      </c>
      <c r="C39" s="700" t="s">
        <v>532</v>
      </c>
      <c r="D39" s="700" t="s">
        <v>532</v>
      </c>
      <c r="E39" s="1" t="s">
        <v>304</v>
      </c>
      <c r="F39" s="1" t="s">
        <v>8</v>
      </c>
      <c r="G39" s="448" t="s">
        <v>491</v>
      </c>
    </row>
    <row r="40" spans="2:7" ht="14.4">
      <c r="B40" s="700" t="s">
        <v>533</v>
      </c>
      <c r="C40" s="700" t="s">
        <v>534</v>
      </c>
      <c r="D40" s="700" t="s">
        <v>534</v>
      </c>
      <c r="E40" s="1" t="s">
        <v>304</v>
      </c>
      <c r="F40" s="1" t="s">
        <v>8</v>
      </c>
      <c r="G40" s="448" t="s">
        <v>491</v>
      </c>
    </row>
    <row r="41" spans="2:7" ht="14.4">
      <c r="B41" s="700" t="s">
        <v>527</v>
      </c>
      <c r="C41" s="700" t="s">
        <v>528</v>
      </c>
      <c r="D41" s="700" t="s">
        <v>528</v>
      </c>
      <c r="E41" s="1" t="s">
        <v>304</v>
      </c>
      <c r="F41" s="1" t="s">
        <v>8</v>
      </c>
      <c r="G41" s="448" t="s">
        <v>491</v>
      </c>
    </row>
    <row r="42" spans="2:7" ht="14.4">
      <c r="B42" s="700" t="s">
        <v>529</v>
      </c>
      <c r="C42" s="700" t="s">
        <v>530</v>
      </c>
      <c r="D42" s="700" t="s">
        <v>530</v>
      </c>
      <c r="E42" s="1" t="s">
        <v>304</v>
      </c>
      <c r="F42" s="1" t="s">
        <v>8</v>
      </c>
      <c r="G42" s="448" t="s">
        <v>491</v>
      </c>
    </row>
    <row r="43" spans="2:7" ht="14.4">
      <c r="B43" s="700" t="s">
        <v>531</v>
      </c>
      <c r="C43" s="700" t="s">
        <v>532</v>
      </c>
      <c r="D43" s="700" t="s">
        <v>532</v>
      </c>
      <c r="E43" s="1" t="s">
        <v>304</v>
      </c>
      <c r="F43" s="1" t="s">
        <v>8</v>
      </c>
      <c r="G43" s="448" t="s">
        <v>491</v>
      </c>
    </row>
    <row r="44" spans="2:7" ht="14.4">
      <c r="B44" s="700" t="s">
        <v>533</v>
      </c>
      <c r="C44" s="700" t="s">
        <v>534</v>
      </c>
      <c r="D44" s="700" t="s">
        <v>534</v>
      </c>
      <c r="E44" s="1" t="s">
        <v>304</v>
      </c>
      <c r="F44" s="1" t="s">
        <v>8</v>
      </c>
      <c r="G44" s="448" t="s">
        <v>491</v>
      </c>
    </row>
    <row r="45" spans="2:7" ht="14.4">
      <c r="B45" s="700" t="s">
        <v>529</v>
      </c>
      <c r="C45" s="700" t="s">
        <v>530</v>
      </c>
      <c r="D45" s="700" t="s">
        <v>530</v>
      </c>
      <c r="E45" s="1" t="s">
        <v>304</v>
      </c>
      <c r="F45" s="1" t="s">
        <v>58</v>
      </c>
      <c r="G45" s="448"/>
    </row>
    <row r="46" spans="2:7" ht="14.4">
      <c r="B46" s="700" t="s">
        <v>535</v>
      </c>
      <c r="C46" s="700" t="s">
        <v>536</v>
      </c>
      <c r="D46" s="700" t="s">
        <v>536</v>
      </c>
      <c r="E46" s="1" t="s">
        <v>304</v>
      </c>
      <c r="F46" s="1" t="s">
        <v>8</v>
      </c>
      <c r="G46" s="448" t="s">
        <v>491</v>
      </c>
    </row>
    <row r="47" spans="2:7" ht="14.4">
      <c r="B47" s="700" t="s">
        <v>529</v>
      </c>
      <c r="C47" s="700" t="s">
        <v>530</v>
      </c>
      <c r="D47" s="700" t="s">
        <v>530</v>
      </c>
      <c r="E47" s="1" t="s">
        <v>304</v>
      </c>
      <c r="F47" s="1" t="s">
        <v>8</v>
      </c>
      <c r="G47" s="448" t="s">
        <v>491</v>
      </c>
    </row>
    <row r="48" spans="2:7" ht="14.4">
      <c r="B48" s="700" t="s">
        <v>379</v>
      </c>
      <c r="C48" s="700" t="s">
        <v>537</v>
      </c>
      <c r="D48" s="700" t="s">
        <v>537</v>
      </c>
      <c r="E48" s="1" t="s">
        <v>304</v>
      </c>
      <c r="F48" s="1" t="s">
        <v>8</v>
      </c>
      <c r="G48" s="448" t="s">
        <v>491</v>
      </c>
    </row>
    <row r="49" spans="2:7" ht="14.4">
      <c r="B49" s="700" t="s">
        <v>538</v>
      </c>
      <c r="C49" s="700" t="s">
        <v>539</v>
      </c>
      <c r="D49" s="700" t="s">
        <v>539</v>
      </c>
      <c r="E49" s="1" t="s">
        <v>304</v>
      </c>
      <c r="F49" s="1" t="s">
        <v>8</v>
      </c>
      <c r="G49" s="448" t="s">
        <v>491</v>
      </c>
    </row>
    <row r="50" spans="2:7" ht="14.4">
      <c r="B50" s="700" t="s">
        <v>540</v>
      </c>
      <c r="C50" s="700" t="s">
        <v>541</v>
      </c>
      <c r="D50" s="700" t="s">
        <v>541</v>
      </c>
      <c r="E50" s="1" t="s">
        <v>304</v>
      </c>
      <c r="F50" s="1" t="s">
        <v>8</v>
      </c>
      <c r="G50" s="448" t="s">
        <v>491</v>
      </c>
    </row>
    <row r="51" spans="2:7" ht="14.4">
      <c r="B51" s="700" t="s">
        <v>533</v>
      </c>
      <c r="C51" s="700" t="s">
        <v>534</v>
      </c>
      <c r="D51" s="700" t="s">
        <v>534</v>
      </c>
      <c r="E51" s="1" t="s">
        <v>304</v>
      </c>
      <c r="F51" s="1" t="s">
        <v>8</v>
      </c>
      <c r="G51" s="448" t="s">
        <v>491</v>
      </c>
    </row>
    <row r="52" spans="2:7" ht="14.4">
      <c r="B52" s="700" t="s">
        <v>535</v>
      </c>
      <c r="C52" s="700" t="s">
        <v>536</v>
      </c>
      <c r="D52" s="700" t="s">
        <v>536</v>
      </c>
      <c r="E52" s="1" t="s">
        <v>304</v>
      </c>
      <c r="F52" s="1" t="s">
        <v>8</v>
      </c>
      <c r="G52" s="448" t="s">
        <v>491</v>
      </c>
    </row>
    <row r="53" spans="2:7" ht="14.4">
      <c r="B53" s="700" t="s">
        <v>542</v>
      </c>
      <c r="C53" s="700" t="s">
        <v>543</v>
      </c>
      <c r="D53" s="700" t="s">
        <v>543</v>
      </c>
      <c r="E53" s="1" t="s">
        <v>304</v>
      </c>
      <c r="F53" s="1" t="s">
        <v>8</v>
      </c>
      <c r="G53" s="448" t="s">
        <v>491</v>
      </c>
    </row>
    <row r="54" spans="2:7" ht="14.4">
      <c r="B54" s="700" t="s">
        <v>544</v>
      </c>
      <c r="C54" s="700" t="s">
        <v>333</v>
      </c>
      <c r="D54" s="700" t="s">
        <v>333</v>
      </c>
      <c r="E54" s="1" t="s">
        <v>304</v>
      </c>
      <c r="F54" s="1" t="s">
        <v>8</v>
      </c>
      <c r="G54" s="448" t="s">
        <v>491</v>
      </c>
    </row>
    <row r="55" spans="2:7" ht="14.4">
      <c r="B55" s="700" t="s">
        <v>529</v>
      </c>
      <c r="C55" s="700" t="s">
        <v>530</v>
      </c>
      <c r="D55" s="700" t="s">
        <v>530</v>
      </c>
      <c r="E55" s="1" t="s">
        <v>304</v>
      </c>
      <c r="F55" s="1" t="s">
        <v>8</v>
      </c>
      <c r="G55" s="448" t="s">
        <v>491</v>
      </c>
    </row>
    <row r="56" spans="2:7" ht="14.4">
      <c r="B56" s="700" t="s">
        <v>538</v>
      </c>
      <c r="C56" s="700" t="s">
        <v>539</v>
      </c>
      <c r="D56" s="700" t="s">
        <v>539</v>
      </c>
      <c r="E56" s="1" t="s">
        <v>304</v>
      </c>
      <c r="F56" s="1" t="s">
        <v>8</v>
      </c>
      <c r="G56" s="448" t="s">
        <v>491</v>
      </c>
    </row>
    <row r="57" spans="2:7" ht="14.4">
      <c r="B57" s="700" t="s">
        <v>533</v>
      </c>
      <c r="C57" s="700" t="s">
        <v>534</v>
      </c>
      <c r="D57" s="700" t="s">
        <v>534</v>
      </c>
      <c r="E57" s="1" t="s">
        <v>304</v>
      </c>
      <c r="F57" s="1" t="s">
        <v>8</v>
      </c>
      <c r="G57" s="448" t="s">
        <v>491</v>
      </c>
    </row>
    <row r="58" spans="2:7" ht="28.8">
      <c r="B58" s="709" t="s">
        <v>545</v>
      </c>
      <c r="C58" s="709" t="s">
        <v>546</v>
      </c>
      <c r="D58" s="709" t="s">
        <v>546</v>
      </c>
      <c r="E58" s="1" t="s">
        <v>304</v>
      </c>
      <c r="F58" s="1" t="s">
        <v>8</v>
      </c>
      <c r="G58" s="448" t="s">
        <v>491</v>
      </c>
    </row>
    <row r="59" spans="2:7" ht="28.8">
      <c r="B59" s="709" t="s">
        <v>547</v>
      </c>
      <c r="C59" s="709" t="s">
        <v>548</v>
      </c>
      <c r="D59" s="709" t="s">
        <v>548</v>
      </c>
      <c r="E59" s="1" t="s">
        <v>304</v>
      </c>
      <c r="F59" s="1" t="s">
        <v>8</v>
      </c>
      <c r="G59" s="448" t="s">
        <v>491</v>
      </c>
    </row>
    <row r="60" spans="2:7" ht="28.8">
      <c r="B60" s="709" t="s">
        <v>549</v>
      </c>
      <c r="C60" s="709" t="s">
        <v>550</v>
      </c>
      <c r="D60" s="709" t="s">
        <v>550</v>
      </c>
      <c r="E60" s="1" t="s">
        <v>304</v>
      </c>
      <c r="F60" s="1" t="s">
        <v>8</v>
      </c>
      <c r="G60" s="448" t="s">
        <v>491</v>
      </c>
    </row>
    <row r="61" spans="2:7" ht="43.2">
      <c r="B61" s="709" t="s">
        <v>551</v>
      </c>
      <c r="C61" s="709" t="s">
        <v>552</v>
      </c>
      <c r="D61" s="709" t="s">
        <v>552</v>
      </c>
      <c r="E61" s="1" t="s">
        <v>304</v>
      </c>
      <c r="F61" s="1" t="s">
        <v>8</v>
      </c>
      <c r="G61" s="448" t="s">
        <v>491</v>
      </c>
    </row>
    <row r="62" spans="2:7" ht="43.2">
      <c r="B62" s="709" t="s">
        <v>553</v>
      </c>
      <c r="C62" s="709" t="s">
        <v>554</v>
      </c>
      <c r="D62" s="709" t="s">
        <v>554</v>
      </c>
      <c r="E62" s="1" t="s">
        <v>304</v>
      </c>
      <c r="F62" s="1" t="s">
        <v>8</v>
      </c>
      <c r="G62" s="448" t="s">
        <v>491</v>
      </c>
    </row>
    <row r="63" spans="2:7" ht="28.8">
      <c r="B63" s="709" t="s">
        <v>555</v>
      </c>
      <c r="C63" s="709" t="s">
        <v>556</v>
      </c>
      <c r="D63" s="709" t="s">
        <v>556</v>
      </c>
      <c r="E63" s="1" t="s">
        <v>304</v>
      </c>
      <c r="F63" s="1" t="s">
        <v>8</v>
      </c>
      <c r="G63" s="448" t="s">
        <v>491</v>
      </c>
    </row>
    <row r="64" spans="2:7" ht="14.4">
      <c r="B64" s="709" t="s">
        <v>557</v>
      </c>
      <c r="C64" s="709" t="s">
        <v>539</v>
      </c>
      <c r="D64" s="709" t="s">
        <v>539</v>
      </c>
      <c r="E64" s="1" t="s">
        <v>304</v>
      </c>
      <c r="F64" s="1" t="s">
        <v>8</v>
      </c>
      <c r="G64" s="448" t="s">
        <v>491</v>
      </c>
    </row>
    <row r="65" spans="2:7" ht="28.8">
      <c r="B65" s="709" t="s">
        <v>558</v>
      </c>
      <c r="C65" s="709" t="s">
        <v>559</v>
      </c>
      <c r="D65" s="709" t="s">
        <v>559</v>
      </c>
      <c r="E65" s="1" t="s">
        <v>304</v>
      </c>
      <c r="F65" s="1" t="s">
        <v>8</v>
      </c>
      <c r="G65" s="448" t="s">
        <v>491</v>
      </c>
    </row>
    <row r="66" spans="2:7" ht="28.8">
      <c r="B66" s="709" t="s">
        <v>560</v>
      </c>
      <c r="C66" s="709" t="s">
        <v>561</v>
      </c>
      <c r="D66" s="709" t="s">
        <v>561</v>
      </c>
      <c r="E66" s="1" t="s">
        <v>304</v>
      </c>
      <c r="F66" s="1" t="s">
        <v>8</v>
      </c>
      <c r="G66" s="448" t="s">
        <v>491</v>
      </c>
    </row>
    <row r="67" spans="2:7" ht="28.8">
      <c r="B67" s="709" t="s">
        <v>562</v>
      </c>
      <c r="C67" s="709" t="s">
        <v>563</v>
      </c>
      <c r="D67" s="709" t="s">
        <v>563</v>
      </c>
      <c r="E67" s="1" t="s">
        <v>304</v>
      </c>
      <c r="F67" s="1" t="s">
        <v>8</v>
      </c>
      <c r="G67" s="448" t="s">
        <v>491</v>
      </c>
    </row>
    <row r="68" spans="2:7" ht="28.8">
      <c r="B68" s="709" t="s">
        <v>564</v>
      </c>
      <c r="C68" s="709" t="s">
        <v>565</v>
      </c>
      <c r="D68" s="709" t="s">
        <v>565</v>
      </c>
      <c r="E68" s="1" t="s">
        <v>304</v>
      </c>
      <c r="F68" s="1" t="s">
        <v>8</v>
      </c>
      <c r="G68" s="448" t="s">
        <v>491</v>
      </c>
    </row>
    <row r="69" spans="2:7" ht="28.8">
      <c r="B69" s="709" t="s">
        <v>566</v>
      </c>
      <c r="C69" s="709" t="s">
        <v>567</v>
      </c>
      <c r="D69" s="709" t="s">
        <v>567</v>
      </c>
      <c r="E69" s="1" t="s">
        <v>304</v>
      </c>
      <c r="F69" s="1" t="s">
        <v>8</v>
      </c>
      <c r="G69" s="448" t="s">
        <v>491</v>
      </c>
    </row>
    <row r="70" spans="2:7" ht="28.8">
      <c r="B70" s="709" t="s">
        <v>568</v>
      </c>
      <c r="C70" s="709" t="s">
        <v>569</v>
      </c>
      <c r="D70" s="709" t="s">
        <v>569</v>
      </c>
      <c r="E70" s="1" t="s">
        <v>304</v>
      </c>
      <c r="F70" s="1" t="s">
        <v>8</v>
      </c>
      <c r="G70" s="448" t="s">
        <v>491</v>
      </c>
    </row>
    <row r="71" spans="2:7" ht="14.4">
      <c r="B71" s="709" t="s">
        <v>570</v>
      </c>
      <c r="C71" s="709" t="s">
        <v>571</v>
      </c>
      <c r="D71" s="709" t="s">
        <v>571</v>
      </c>
      <c r="E71" s="1" t="s">
        <v>304</v>
      </c>
      <c r="F71" s="1" t="s">
        <v>8</v>
      </c>
      <c r="G71" s="448" t="s">
        <v>491</v>
      </c>
    </row>
    <row r="72" spans="2:7" ht="28.8">
      <c r="B72" s="709" t="s">
        <v>572</v>
      </c>
      <c r="C72" s="709" t="s">
        <v>573</v>
      </c>
      <c r="D72" s="709" t="s">
        <v>573</v>
      </c>
      <c r="E72" s="1" t="s">
        <v>304</v>
      </c>
      <c r="F72" s="1" t="s">
        <v>8</v>
      </c>
      <c r="G72" s="448" t="s">
        <v>491</v>
      </c>
    </row>
    <row r="73" spans="2:7" ht="28.8">
      <c r="B73" s="704" t="s">
        <v>574</v>
      </c>
      <c r="C73" s="704" t="s">
        <v>575</v>
      </c>
      <c r="D73" s="704" t="s">
        <v>575</v>
      </c>
      <c r="E73" s="1" t="s">
        <v>304</v>
      </c>
      <c r="F73" s="1" t="s">
        <v>8</v>
      </c>
      <c r="G73" s="448" t="s">
        <v>491</v>
      </c>
    </row>
    <row r="74" spans="2:7" ht="28.8">
      <c r="B74" s="704" t="s">
        <v>576</v>
      </c>
      <c r="C74" s="704" t="s">
        <v>577</v>
      </c>
      <c r="D74" s="704" t="s">
        <v>577</v>
      </c>
      <c r="E74" s="1" t="s">
        <v>304</v>
      </c>
      <c r="F74" s="1" t="s">
        <v>58</v>
      </c>
      <c r="G74" s="448"/>
    </row>
    <row r="75" spans="2:7" ht="28.8">
      <c r="B75" s="704" t="s">
        <v>578</v>
      </c>
      <c r="C75" s="704" t="s">
        <v>579</v>
      </c>
      <c r="D75" s="704" t="s">
        <v>579</v>
      </c>
      <c r="E75" s="1" t="s">
        <v>304</v>
      </c>
      <c r="F75" s="1" t="s">
        <v>58</v>
      </c>
      <c r="G75" s="448"/>
    </row>
    <row r="76" spans="2:7" ht="14.4">
      <c r="B76" s="704" t="s">
        <v>580</v>
      </c>
      <c r="C76" s="704" t="s">
        <v>581</v>
      </c>
      <c r="D76" s="704" t="s">
        <v>581</v>
      </c>
      <c r="E76" s="1" t="s">
        <v>304</v>
      </c>
      <c r="F76" s="1" t="s">
        <v>58</v>
      </c>
      <c r="G76" s="448"/>
    </row>
    <row r="77" spans="2:7" ht="43.2">
      <c r="B77" s="704" t="s">
        <v>582</v>
      </c>
      <c r="C77" s="704" t="s">
        <v>583</v>
      </c>
      <c r="D77" s="704" t="s">
        <v>583</v>
      </c>
      <c r="E77" s="1" t="s">
        <v>304</v>
      </c>
      <c r="F77" s="1" t="s">
        <v>58</v>
      </c>
      <c r="G77" s="448"/>
    </row>
    <row r="78" spans="2:7" ht="14.4">
      <c r="B78" s="704" t="s">
        <v>584</v>
      </c>
      <c r="C78" s="704" t="s">
        <v>585</v>
      </c>
      <c r="D78" s="704" t="s">
        <v>585</v>
      </c>
      <c r="E78" s="1" t="s">
        <v>304</v>
      </c>
      <c r="F78" s="1" t="s">
        <v>58</v>
      </c>
      <c r="G78" s="448"/>
    </row>
    <row r="79" spans="2:7" ht="14.4">
      <c r="B79" s="704" t="s">
        <v>586</v>
      </c>
      <c r="C79" s="704" t="s">
        <v>587</v>
      </c>
      <c r="D79" s="704" t="s">
        <v>587</v>
      </c>
      <c r="E79" s="1" t="s">
        <v>304</v>
      </c>
      <c r="F79" s="1" t="s">
        <v>58</v>
      </c>
      <c r="G79" s="448"/>
    </row>
    <row r="80" spans="2:7" ht="14.4">
      <c r="B80" s="704" t="s">
        <v>588</v>
      </c>
      <c r="C80" s="704" t="s">
        <v>589</v>
      </c>
      <c r="D80" s="704" t="s">
        <v>589</v>
      </c>
      <c r="E80" s="1" t="s">
        <v>304</v>
      </c>
      <c r="F80" s="1" t="s">
        <v>58</v>
      </c>
      <c r="G80" s="448"/>
    </row>
    <row r="81" spans="2:7" ht="28.8">
      <c r="B81" s="700" t="s">
        <v>480</v>
      </c>
      <c r="C81" s="700" t="s">
        <v>481</v>
      </c>
      <c r="D81" s="700" t="s">
        <v>481</v>
      </c>
      <c r="E81" s="1" t="s">
        <v>304</v>
      </c>
      <c r="F81" s="1" t="s">
        <v>58</v>
      </c>
      <c r="G81" s="448"/>
    </row>
    <row r="82" spans="2:7" ht="28.8">
      <c r="B82" s="700" t="s">
        <v>590</v>
      </c>
      <c r="C82" s="700" t="s">
        <v>591</v>
      </c>
      <c r="D82" s="700" t="s">
        <v>591</v>
      </c>
      <c r="E82" s="1" t="s">
        <v>304</v>
      </c>
      <c r="F82" s="1" t="s">
        <v>58</v>
      </c>
      <c r="G82" s="448"/>
    </row>
    <row r="83" spans="2:7" ht="14.4">
      <c r="B83" s="700" t="s">
        <v>592</v>
      </c>
      <c r="C83" s="700" t="s">
        <v>593</v>
      </c>
      <c r="D83" s="700" t="s">
        <v>593</v>
      </c>
      <c r="E83" s="1" t="s">
        <v>304</v>
      </c>
      <c r="F83" s="1" t="s">
        <v>8</v>
      </c>
      <c r="G83" s="448" t="s">
        <v>491</v>
      </c>
    </row>
    <row r="84" spans="2:7" ht="14.4">
      <c r="B84" s="700" t="s">
        <v>594</v>
      </c>
      <c r="C84" s="700" t="s">
        <v>595</v>
      </c>
      <c r="D84" s="700" t="s">
        <v>595</v>
      </c>
      <c r="E84" s="1" t="s">
        <v>304</v>
      </c>
      <c r="F84" s="1" t="s">
        <v>8</v>
      </c>
      <c r="G84" s="448" t="s">
        <v>491</v>
      </c>
    </row>
    <row r="85" spans="2:7" ht="14.4">
      <c r="B85" s="700" t="s">
        <v>596</v>
      </c>
      <c r="C85" s="700" t="s">
        <v>597</v>
      </c>
      <c r="D85" s="700" t="s">
        <v>597</v>
      </c>
      <c r="E85" s="1" t="s">
        <v>304</v>
      </c>
      <c r="F85" s="1" t="s">
        <v>8</v>
      </c>
      <c r="G85" s="448" t="s">
        <v>491</v>
      </c>
    </row>
    <row r="86" spans="2:7" ht="14.4">
      <c r="B86" s="700" t="s">
        <v>598</v>
      </c>
      <c r="C86" s="700" t="s">
        <v>599</v>
      </c>
      <c r="D86" s="700" t="s">
        <v>599</v>
      </c>
      <c r="E86" s="1" t="s">
        <v>304</v>
      </c>
      <c r="F86" s="1" t="s">
        <v>8</v>
      </c>
      <c r="G86" s="448" t="s">
        <v>491</v>
      </c>
    </row>
    <row r="87" spans="2:7" ht="14.4">
      <c r="B87" s="700" t="s">
        <v>600</v>
      </c>
      <c r="C87" s="700" t="s">
        <v>601</v>
      </c>
      <c r="D87" s="700" t="s">
        <v>601</v>
      </c>
      <c r="E87" s="1" t="s">
        <v>304</v>
      </c>
      <c r="F87" s="1" t="s">
        <v>8</v>
      </c>
      <c r="G87" s="448" t="s">
        <v>491</v>
      </c>
    </row>
    <row r="88" spans="2:7" ht="14.4">
      <c r="B88" s="700" t="s">
        <v>602</v>
      </c>
      <c r="C88" s="700" t="s">
        <v>603</v>
      </c>
      <c r="D88" s="700" t="s">
        <v>603</v>
      </c>
      <c r="E88" s="1" t="s">
        <v>304</v>
      </c>
      <c r="F88" s="1" t="s">
        <v>8</v>
      </c>
      <c r="G88" s="448" t="s">
        <v>491</v>
      </c>
    </row>
    <row r="89" spans="2:7" ht="14.4">
      <c r="B89" s="700" t="s">
        <v>604</v>
      </c>
      <c r="C89" s="700" t="s">
        <v>536</v>
      </c>
      <c r="D89" s="700" t="s">
        <v>536</v>
      </c>
      <c r="E89" s="1" t="s">
        <v>304</v>
      </c>
      <c r="F89" s="1" t="s">
        <v>8</v>
      </c>
      <c r="G89" s="448" t="s">
        <v>491</v>
      </c>
    </row>
    <row r="90" spans="2:7" ht="14.4">
      <c r="B90" s="700" t="s">
        <v>605</v>
      </c>
      <c r="C90" s="700" t="s">
        <v>350</v>
      </c>
      <c r="D90" s="700" t="s">
        <v>350</v>
      </c>
      <c r="E90" s="1" t="s">
        <v>304</v>
      </c>
      <c r="F90" s="1" t="s">
        <v>8</v>
      </c>
      <c r="G90" s="448" t="s">
        <v>491</v>
      </c>
    </row>
    <row r="91" spans="2:7" ht="14.4">
      <c r="B91" s="700" t="s">
        <v>606</v>
      </c>
      <c r="C91" s="700" t="s">
        <v>354</v>
      </c>
      <c r="D91" s="700" t="s">
        <v>354</v>
      </c>
      <c r="E91" s="1" t="s">
        <v>304</v>
      </c>
      <c r="F91" s="1" t="s">
        <v>8</v>
      </c>
      <c r="G91" s="448" t="s">
        <v>491</v>
      </c>
    </row>
    <row r="92" spans="2:7" ht="14.4">
      <c r="B92" s="700" t="s">
        <v>607</v>
      </c>
      <c r="C92" s="700" t="s">
        <v>608</v>
      </c>
      <c r="D92" s="700" t="s">
        <v>608</v>
      </c>
      <c r="E92" s="1" t="s">
        <v>304</v>
      </c>
      <c r="F92" s="1" t="s">
        <v>8</v>
      </c>
      <c r="G92" s="448" t="s">
        <v>491</v>
      </c>
    </row>
    <row r="93" spans="2:7" ht="14.4">
      <c r="B93" s="700" t="s">
        <v>535</v>
      </c>
      <c r="C93" s="700" t="s">
        <v>536</v>
      </c>
      <c r="D93" s="700" t="s">
        <v>536</v>
      </c>
      <c r="E93" s="1" t="s">
        <v>304</v>
      </c>
      <c r="F93" s="1" t="s">
        <v>8</v>
      </c>
      <c r="G93" s="448" t="s">
        <v>491</v>
      </c>
    </row>
    <row r="94" spans="2:7" ht="14.4">
      <c r="B94" s="700" t="s">
        <v>529</v>
      </c>
      <c r="C94" s="700" t="s">
        <v>530</v>
      </c>
      <c r="D94" s="700" t="s">
        <v>530</v>
      </c>
      <c r="E94" s="1" t="s">
        <v>304</v>
      </c>
      <c r="F94" s="1" t="s">
        <v>8</v>
      </c>
      <c r="G94" s="448" t="s">
        <v>491</v>
      </c>
    </row>
    <row r="95" spans="2:7" ht="14.4">
      <c r="B95" s="700" t="s">
        <v>379</v>
      </c>
      <c r="C95" s="700" t="s">
        <v>537</v>
      </c>
      <c r="D95" s="700" t="s">
        <v>537</v>
      </c>
      <c r="E95" s="1" t="s">
        <v>304</v>
      </c>
      <c r="F95" s="1" t="s">
        <v>8</v>
      </c>
      <c r="G95" s="448" t="s">
        <v>491</v>
      </c>
    </row>
    <row r="96" spans="2:7" ht="14.4">
      <c r="B96" s="700" t="s">
        <v>538</v>
      </c>
      <c r="C96" s="700" t="s">
        <v>539</v>
      </c>
      <c r="D96" s="700" t="s">
        <v>539</v>
      </c>
      <c r="E96" s="1" t="s">
        <v>304</v>
      </c>
      <c r="F96" s="1" t="s">
        <v>8</v>
      </c>
      <c r="G96" s="448" t="s">
        <v>491</v>
      </c>
    </row>
    <row r="97" spans="2:7" ht="14.4">
      <c r="B97" s="700" t="s">
        <v>540</v>
      </c>
      <c r="C97" s="700" t="s">
        <v>541</v>
      </c>
      <c r="D97" s="700" t="s">
        <v>541</v>
      </c>
      <c r="E97" s="1" t="s">
        <v>304</v>
      </c>
      <c r="F97" s="1" t="s">
        <v>8</v>
      </c>
      <c r="G97" s="448" t="s">
        <v>491</v>
      </c>
    </row>
    <row r="98" spans="2:7" ht="14.4">
      <c r="B98" s="700" t="s">
        <v>533</v>
      </c>
      <c r="C98" s="700" t="s">
        <v>534</v>
      </c>
      <c r="D98" s="700" t="s">
        <v>534</v>
      </c>
      <c r="E98" s="1" t="s">
        <v>304</v>
      </c>
      <c r="F98" s="1" t="s">
        <v>8</v>
      </c>
      <c r="G98" s="448" t="s">
        <v>491</v>
      </c>
    </row>
    <row r="99" spans="2:7" ht="14.4">
      <c r="B99" s="700" t="s">
        <v>535</v>
      </c>
      <c r="C99" s="700" t="s">
        <v>536</v>
      </c>
      <c r="D99" s="700" t="s">
        <v>536</v>
      </c>
      <c r="E99" s="1" t="s">
        <v>304</v>
      </c>
      <c r="F99" s="1" t="s">
        <v>58</v>
      </c>
      <c r="G99" s="448"/>
    </row>
    <row r="100" spans="2:7" ht="14.4">
      <c r="B100" s="700" t="s">
        <v>542</v>
      </c>
      <c r="C100" s="700" t="s">
        <v>543</v>
      </c>
      <c r="D100" s="700" t="s">
        <v>543</v>
      </c>
      <c r="E100" s="1" t="s">
        <v>304</v>
      </c>
      <c r="F100" s="1" t="s">
        <v>58</v>
      </c>
      <c r="G100" s="448"/>
    </row>
    <row r="101" spans="2:7" ht="14.4">
      <c r="B101" s="700" t="s">
        <v>544</v>
      </c>
      <c r="C101" s="700" t="s">
        <v>333</v>
      </c>
      <c r="D101" s="700" t="s">
        <v>333</v>
      </c>
      <c r="E101" s="1" t="s">
        <v>304</v>
      </c>
      <c r="F101" s="1" t="s">
        <v>58</v>
      </c>
      <c r="G101" s="448"/>
    </row>
    <row r="102" spans="2:7" ht="14.4">
      <c r="B102" s="700" t="s">
        <v>529</v>
      </c>
      <c r="C102" s="700" t="s">
        <v>530</v>
      </c>
      <c r="D102" s="700" t="s">
        <v>530</v>
      </c>
      <c r="E102" s="1" t="s">
        <v>304</v>
      </c>
      <c r="F102" s="1" t="s">
        <v>58</v>
      </c>
      <c r="G102" s="448"/>
    </row>
    <row r="103" spans="2:7" ht="14.4">
      <c r="B103" s="700" t="s">
        <v>538</v>
      </c>
      <c r="C103" s="700" t="s">
        <v>539</v>
      </c>
      <c r="D103" s="700" t="s">
        <v>539</v>
      </c>
      <c r="E103" s="1" t="s">
        <v>304</v>
      </c>
      <c r="F103" s="1" t="s">
        <v>58</v>
      </c>
      <c r="G103" s="448"/>
    </row>
    <row r="104" spans="2:7" ht="14.4">
      <c r="B104" s="700" t="s">
        <v>533</v>
      </c>
      <c r="C104" s="700" t="s">
        <v>534</v>
      </c>
      <c r="D104" s="700" t="s">
        <v>534</v>
      </c>
      <c r="E104" s="1" t="s">
        <v>304</v>
      </c>
      <c r="F104" s="1" t="s">
        <v>58</v>
      </c>
      <c r="G104" s="448"/>
    </row>
    <row r="105" spans="2:7" ht="28.8">
      <c r="B105" s="700" t="s">
        <v>620</v>
      </c>
      <c r="C105" s="700" t="s">
        <v>621</v>
      </c>
      <c r="D105" s="700" t="s">
        <v>621</v>
      </c>
      <c r="E105" s="1" t="s">
        <v>304</v>
      </c>
      <c r="F105" s="1" t="s">
        <v>58</v>
      </c>
      <c r="G105" s="448"/>
    </row>
    <row r="106" spans="2:7" ht="14.4">
      <c r="B106" s="700" t="s">
        <v>622</v>
      </c>
      <c r="C106" s="700" t="s">
        <v>623</v>
      </c>
      <c r="D106" s="700" t="s">
        <v>623</v>
      </c>
      <c r="E106" s="1" t="s">
        <v>304</v>
      </c>
      <c r="F106" s="1" t="s">
        <v>58</v>
      </c>
      <c r="G106" s="448"/>
    </row>
    <row r="107" spans="2:7" ht="28.8">
      <c r="B107" s="700" t="s">
        <v>620</v>
      </c>
      <c r="C107" s="700" t="s">
        <v>621</v>
      </c>
      <c r="D107" s="700" t="s">
        <v>621</v>
      </c>
      <c r="E107" s="1" t="s">
        <v>304</v>
      </c>
      <c r="F107" s="1" t="s">
        <v>58</v>
      </c>
      <c r="G107" s="448"/>
    </row>
    <row r="108" spans="2:7" ht="66">
      <c r="B108" s="700" t="s">
        <v>630</v>
      </c>
      <c r="C108" s="700" t="s">
        <v>631</v>
      </c>
      <c r="D108" s="700" t="s">
        <v>631</v>
      </c>
      <c r="E108" s="1" t="s">
        <v>304</v>
      </c>
      <c r="F108" s="1" t="s">
        <v>58</v>
      </c>
      <c r="G108" s="448" t="s">
        <v>632</v>
      </c>
    </row>
    <row r="109" spans="2:7" ht="14.4">
      <c r="B109" s="700" t="s">
        <v>630</v>
      </c>
      <c r="C109" s="700" t="s">
        <v>631</v>
      </c>
      <c r="D109" s="700" t="s">
        <v>631</v>
      </c>
      <c r="E109" s="1" t="s">
        <v>304</v>
      </c>
      <c r="F109" s="1" t="s">
        <v>58</v>
      </c>
      <c r="G109" s="448"/>
    </row>
    <row r="110" spans="2:7" ht="28.8">
      <c r="B110" s="700" t="s">
        <v>620</v>
      </c>
      <c r="C110" s="700" t="s">
        <v>621</v>
      </c>
      <c r="D110" s="700" t="s">
        <v>621</v>
      </c>
      <c r="E110" s="1" t="s">
        <v>304</v>
      </c>
      <c r="F110" s="1" t="s">
        <v>8</v>
      </c>
      <c r="G110" s="448" t="s">
        <v>491</v>
      </c>
    </row>
    <row r="111" spans="2:7" ht="14.4">
      <c r="B111" s="1114" t="s">
        <v>557</v>
      </c>
      <c r="C111" s="1114" t="s">
        <v>539</v>
      </c>
      <c r="D111" s="1114" t="s">
        <v>539</v>
      </c>
      <c r="E111" s="452" t="s">
        <v>304</v>
      </c>
      <c r="F111" s="452" t="s">
        <v>58</v>
      </c>
      <c r="G111" s="458"/>
    </row>
    <row r="112" spans="2:7" ht="14.4">
      <c r="B112" s="1114" t="s">
        <v>557</v>
      </c>
      <c r="C112" s="1114" t="s">
        <v>539</v>
      </c>
      <c r="D112" s="1114" t="s">
        <v>539</v>
      </c>
      <c r="E112" s="452" t="s">
        <v>304</v>
      </c>
      <c r="F112" s="452" t="s">
        <v>58</v>
      </c>
      <c r="G112" s="458"/>
    </row>
    <row r="113" spans="2:7" ht="14.4">
      <c r="B113" s="700" t="s">
        <v>557</v>
      </c>
      <c r="C113" s="700" t="s">
        <v>539</v>
      </c>
      <c r="D113" s="700" t="s">
        <v>539</v>
      </c>
      <c r="E113" s="1" t="s">
        <v>304</v>
      </c>
      <c r="F113" s="1" t="s">
        <v>8</v>
      </c>
      <c r="G113" s="448"/>
    </row>
    <row r="114" spans="2:7" ht="14.4">
      <c r="B114" s="700" t="s">
        <v>557</v>
      </c>
      <c r="C114" s="700" t="s">
        <v>539</v>
      </c>
      <c r="D114" s="700" t="s">
        <v>539</v>
      </c>
      <c r="E114" s="1" t="s">
        <v>304</v>
      </c>
      <c r="F114" s="1" t="s">
        <v>8</v>
      </c>
      <c r="G114" s="448"/>
    </row>
    <row r="115" spans="2:7" ht="14.4">
      <c r="B115" s="700" t="s">
        <v>557</v>
      </c>
      <c r="C115" s="700" t="s">
        <v>539</v>
      </c>
      <c r="D115" s="700" t="s">
        <v>539</v>
      </c>
      <c r="E115" s="1" t="s">
        <v>304</v>
      </c>
      <c r="F115" s="1" t="s">
        <v>8</v>
      </c>
      <c r="G115" s="448"/>
    </row>
    <row r="116" spans="2:7" ht="14.4">
      <c r="B116" s="700" t="s">
        <v>557</v>
      </c>
      <c r="C116" s="700" t="s">
        <v>539</v>
      </c>
      <c r="D116" s="700" t="s">
        <v>539</v>
      </c>
      <c r="E116" s="1" t="s">
        <v>304</v>
      </c>
      <c r="F116" s="1" t="s">
        <v>8</v>
      </c>
      <c r="G116" s="448"/>
    </row>
    <row r="117" spans="2:7" ht="14.4">
      <c r="B117" s="700" t="s">
        <v>557</v>
      </c>
      <c r="C117" s="700" t="s">
        <v>539</v>
      </c>
      <c r="D117" s="700" t="s">
        <v>539</v>
      </c>
      <c r="E117" s="1" t="s">
        <v>304</v>
      </c>
      <c r="F117" s="1" t="s">
        <v>8</v>
      </c>
      <c r="G117" s="448"/>
    </row>
    <row r="118" spans="2:7" ht="14.4">
      <c r="B118" s="700" t="s">
        <v>557</v>
      </c>
      <c r="C118" s="700" t="s">
        <v>539</v>
      </c>
      <c r="D118" s="700" t="s">
        <v>539</v>
      </c>
      <c r="E118" s="1" t="s">
        <v>304</v>
      </c>
      <c r="F118" s="1" t="s">
        <v>8</v>
      </c>
      <c r="G118" s="448"/>
    </row>
    <row r="119" spans="2:7" ht="14.4">
      <c r="B119" s="700" t="s">
        <v>557</v>
      </c>
      <c r="C119" s="700" t="s">
        <v>539</v>
      </c>
      <c r="D119" s="700" t="s">
        <v>539</v>
      </c>
      <c r="E119" s="1" t="s">
        <v>304</v>
      </c>
      <c r="F119" s="1" t="s">
        <v>8</v>
      </c>
      <c r="G119" s="448"/>
    </row>
    <row r="120" spans="2:7" ht="14.4">
      <c r="B120" s="700" t="s">
        <v>557</v>
      </c>
      <c r="C120" s="700" t="s">
        <v>539</v>
      </c>
      <c r="D120" s="700" t="s">
        <v>539</v>
      </c>
      <c r="E120" s="1" t="s">
        <v>304</v>
      </c>
      <c r="F120" s="1" t="s">
        <v>8</v>
      </c>
      <c r="G120" s="448"/>
    </row>
    <row r="121" spans="2:7" ht="14.4">
      <c r="B121" s="700" t="s">
        <v>557</v>
      </c>
      <c r="C121" s="700" t="s">
        <v>539</v>
      </c>
      <c r="D121" s="700" t="s">
        <v>539</v>
      </c>
      <c r="E121" s="1" t="s">
        <v>304</v>
      </c>
      <c r="F121" s="1" t="s">
        <v>8</v>
      </c>
      <c r="G121" s="448"/>
    </row>
    <row r="122" spans="2:7" ht="14.4">
      <c r="B122" s="700" t="s">
        <v>557</v>
      </c>
      <c r="C122" s="700" t="s">
        <v>539</v>
      </c>
      <c r="D122" s="700" t="s">
        <v>539</v>
      </c>
      <c r="E122" s="1" t="s">
        <v>304</v>
      </c>
      <c r="F122" s="1" t="s">
        <v>8</v>
      </c>
      <c r="G122" s="448"/>
    </row>
    <row r="123" spans="2:7" ht="14.4">
      <c r="B123" s="700" t="s">
        <v>557</v>
      </c>
      <c r="C123" s="700" t="s">
        <v>539</v>
      </c>
      <c r="D123" s="700" t="s">
        <v>539</v>
      </c>
      <c r="E123" s="1" t="s">
        <v>304</v>
      </c>
      <c r="F123" s="1" t="s">
        <v>8</v>
      </c>
      <c r="G123" s="448"/>
    </row>
    <row r="124" spans="2:7" ht="14.4">
      <c r="B124" s="700" t="s">
        <v>557</v>
      </c>
      <c r="C124" s="700" t="s">
        <v>539</v>
      </c>
      <c r="D124" s="700" t="s">
        <v>539</v>
      </c>
      <c r="E124" s="1" t="s">
        <v>304</v>
      </c>
      <c r="F124" s="1" t="s">
        <v>8</v>
      </c>
      <c r="G124" s="448"/>
    </row>
    <row r="125" spans="2:7" ht="14.4">
      <c r="B125" s="700" t="s">
        <v>557</v>
      </c>
      <c r="C125" s="700" t="s">
        <v>539</v>
      </c>
      <c r="D125" s="700" t="s">
        <v>539</v>
      </c>
      <c r="E125" s="1" t="s">
        <v>304</v>
      </c>
      <c r="F125" s="1" t="s">
        <v>8</v>
      </c>
      <c r="G125" s="448"/>
    </row>
    <row r="126" spans="2:7" ht="14.4">
      <c r="B126" s="700" t="s">
        <v>557</v>
      </c>
      <c r="C126" s="700" t="s">
        <v>539</v>
      </c>
      <c r="D126" s="700" t="s">
        <v>539</v>
      </c>
      <c r="E126" s="1" t="s">
        <v>304</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A2" workbookViewId="0">
      <selection activeCell="B12" sqref="B12"/>
    </sheetView>
  </sheetViews>
  <sheetFormatPr defaultColWidth="59" defaultRowHeight="13.2"/>
  <cols>
    <col min="1" max="1" width="21.77734375" style="1" bestFit="1" customWidth="1"/>
    <col min="2" max="2" width="37.77734375" style="1" bestFit="1" customWidth="1"/>
    <col min="3" max="4" width="28.33203125" style="1" bestFit="1" customWidth="1"/>
    <col min="5" max="5" width="19.33203125" style="1" bestFit="1" customWidth="1"/>
    <col min="6" max="6" width="9" style="1" bestFit="1" customWidth="1"/>
    <col min="7" max="7" width="12.5546875" style="1" bestFit="1" customWidth="1"/>
    <col min="8" max="8" width="12.33203125" style="1" bestFit="1" customWidth="1"/>
  </cols>
  <sheetData>
    <row r="1" spans="1:8" ht="28.8">
      <c r="A1" s="1" t="s">
        <v>463</v>
      </c>
      <c r="B1" s="832" t="s">
        <v>464</v>
      </c>
      <c r="C1" s="832" t="s">
        <v>2737</v>
      </c>
      <c r="D1" s="832" t="s">
        <v>465</v>
      </c>
      <c r="E1" s="832" t="s">
        <v>300</v>
      </c>
      <c r="F1" s="832" t="s">
        <v>301</v>
      </c>
      <c r="G1" s="820" t="s">
        <v>291</v>
      </c>
      <c r="H1" s="832" t="s">
        <v>466</v>
      </c>
    </row>
    <row r="2" spans="1:8" ht="15.6">
      <c r="A2" s="828" t="s">
        <v>269</v>
      </c>
      <c r="B2" s="817" t="s">
        <v>2764</v>
      </c>
      <c r="C2" s="817" t="s">
        <v>2765</v>
      </c>
      <c r="D2" s="817" t="s">
        <v>2766</v>
      </c>
      <c r="E2" s="817" t="s">
        <v>2735</v>
      </c>
      <c r="F2" s="817" t="s">
        <v>2736</v>
      </c>
      <c r="G2" s="819"/>
      <c r="H2" s="833"/>
    </row>
    <row r="3" spans="1:8" ht="43.2">
      <c r="A3" s="830" t="s">
        <v>2830</v>
      </c>
    </row>
    <row r="4" spans="1:8" ht="14.4">
      <c r="A4" s="830" t="s">
        <v>2670</v>
      </c>
    </row>
    <row r="5" spans="1:8" ht="14.4">
      <c r="A5" s="830" t="s">
        <v>2671</v>
      </c>
    </row>
    <row r="6" spans="1:8" ht="14.4">
      <c r="A6" s="830" t="s">
        <v>2699</v>
      </c>
    </row>
    <row r="7" spans="1:8" ht="14.4">
      <c r="A7" s="1" t="s">
        <v>2608</v>
      </c>
      <c r="B7" s="954" t="s">
        <v>2844</v>
      </c>
      <c r="C7" s="954" t="s">
        <v>489</v>
      </c>
      <c r="D7" s="954" t="s">
        <v>489</v>
      </c>
      <c r="E7" s="1" t="s">
        <v>327</v>
      </c>
      <c r="F7" s="1" t="s">
        <v>58</v>
      </c>
    </row>
    <row r="8" spans="1:8" ht="14.4">
      <c r="B8" s="954" t="s">
        <v>2845</v>
      </c>
      <c r="C8" s="954" t="s">
        <v>490</v>
      </c>
      <c r="D8" s="954" t="s">
        <v>490</v>
      </c>
      <c r="E8" s="1" t="s">
        <v>327</v>
      </c>
      <c r="F8" s="1" t="s">
        <v>58</v>
      </c>
    </row>
    <row r="9" spans="1:8" ht="14.4">
      <c r="B9" s="954" t="s">
        <v>2847</v>
      </c>
      <c r="C9" s="954" t="s">
        <v>489</v>
      </c>
      <c r="D9" s="954" t="s">
        <v>489</v>
      </c>
      <c r="E9" s="1" t="s">
        <v>327</v>
      </c>
      <c r="F9" s="1" t="s">
        <v>58</v>
      </c>
    </row>
    <row r="10" spans="1:8" ht="14.4">
      <c r="B10" s="954" t="s">
        <v>542</v>
      </c>
      <c r="C10" s="954" t="s">
        <v>543</v>
      </c>
      <c r="D10" s="954" t="s">
        <v>543</v>
      </c>
      <c r="E10" s="1" t="s">
        <v>327</v>
      </c>
      <c r="F10" s="1" t="s">
        <v>58</v>
      </c>
    </row>
    <row r="11" spans="1:8" ht="14.4">
      <c r="B11" s="954" t="s">
        <v>2846</v>
      </c>
      <c r="C11" s="954" t="s">
        <v>609</v>
      </c>
      <c r="D11" s="954" t="s">
        <v>609</v>
      </c>
      <c r="E11" s="1" t="s">
        <v>327</v>
      </c>
      <c r="F11" s="1" t="s">
        <v>58</v>
      </c>
    </row>
    <row r="12" spans="1:8" ht="14.4">
      <c r="B12" s="954" t="s">
        <v>2848</v>
      </c>
      <c r="C12" s="954" t="s">
        <v>610</v>
      </c>
      <c r="D12" s="954" t="s">
        <v>610</v>
      </c>
      <c r="E12" s="1" t="s">
        <v>327</v>
      </c>
      <c r="F12" s="1" t="s">
        <v>58</v>
      </c>
    </row>
    <row r="13" spans="1:8" ht="14.4">
      <c r="B13" s="954" t="s">
        <v>2849</v>
      </c>
      <c r="C13" s="954" t="s">
        <v>611</v>
      </c>
      <c r="D13" s="954" t="s">
        <v>611</v>
      </c>
      <c r="E13" s="1" t="s">
        <v>327</v>
      </c>
      <c r="F13" s="1" t="s">
        <v>58</v>
      </c>
    </row>
    <row r="14" spans="1:8" ht="14.4">
      <c r="B14" s="954" t="s">
        <v>2850</v>
      </c>
      <c r="C14" s="954" t="s">
        <v>612</v>
      </c>
      <c r="D14" s="954" t="s">
        <v>612</v>
      </c>
      <c r="E14" s="1" t="s">
        <v>327</v>
      </c>
      <c r="F14" s="1" t="s">
        <v>58</v>
      </c>
    </row>
    <row r="15" spans="1:8" ht="14.4">
      <c r="B15" s="954" t="s">
        <v>2851</v>
      </c>
      <c r="C15" s="954" t="s">
        <v>613</v>
      </c>
      <c r="D15" s="954" t="s">
        <v>613</v>
      </c>
      <c r="E15" s="1" t="s">
        <v>327</v>
      </c>
      <c r="F15" s="1" t="s">
        <v>58</v>
      </c>
    </row>
    <row r="16" spans="1:8" ht="14.4">
      <c r="B16" s="954" t="s">
        <v>2852</v>
      </c>
      <c r="C16" s="954" t="s">
        <v>615</v>
      </c>
      <c r="D16" s="954" t="s">
        <v>615</v>
      </c>
      <c r="E16" s="1" t="s">
        <v>327</v>
      </c>
      <c r="F16" s="1" t="s">
        <v>58</v>
      </c>
    </row>
    <row r="17" spans="2:7" ht="14.4">
      <c r="B17" s="954" t="s">
        <v>2853</v>
      </c>
      <c r="C17" s="954" t="s">
        <v>616</v>
      </c>
      <c r="D17" s="954" t="s">
        <v>616</v>
      </c>
      <c r="E17" s="1" t="s">
        <v>327</v>
      </c>
      <c r="F17" s="1" t="s">
        <v>58</v>
      </c>
    </row>
    <row r="18" spans="2:7" ht="14.4">
      <c r="B18" s="954" t="s">
        <v>2854</v>
      </c>
      <c r="C18" s="954" t="s">
        <v>617</v>
      </c>
      <c r="D18" s="954" t="s">
        <v>617</v>
      </c>
      <c r="E18" s="1" t="s">
        <v>327</v>
      </c>
      <c r="F18" s="1" t="s">
        <v>58</v>
      </c>
    </row>
    <row r="19" spans="2:7" ht="14.4">
      <c r="B19" s="1115" t="s">
        <v>2855</v>
      </c>
      <c r="C19" s="1115" t="s">
        <v>618</v>
      </c>
      <c r="D19" s="1115" t="s">
        <v>618</v>
      </c>
      <c r="E19" s="452" t="s">
        <v>327</v>
      </c>
      <c r="F19" s="452" t="s">
        <v>58</v>
      </c>
      <c r="G19" s="452"/>
    </row>
    <row r="20" spans="2:7" ht="14.4">
      <c r="B20" s="1115" t="s">
        <v>2856</v>
      </c>
      <c r="C20" s="1115" t="s">
        <v>619</v>
      </c>
      <c r="D20" s="1115" t="s">
        <v>619</v>
      </c>
      <c r="E20" s="452" t="s">
        <v>327</v>
      </c>
      <c r="F20" s="452" t="s">
        <v>58</v>
      </c>
      <c r="G20" s="452"/>
    </row>
    <row r="21" spans="2:7" ht="14.4">
      <c r="B21" s="954" t="s">
        <v>2615</v>
      </c>
      <c r="C21" s="954" t="s">
        <v>388</v>
      </c>
      <c r="D21" s="954" t="s">
        <v>388</v>
      </c>
      <c r="E21" s="1" t="s">
        <v>327</v>
      </c>
      <c r="F21" s="1" t="s">
        <v>58</v>
      </c>
    </row>
    <row r="22" spans="2:7" ht="14.4">
      <c r="B22" s="954" t="s">
        <v>2616</v>
      </c>
      <c r="C22" s="954" t="s">
        <v>624</v>
      </c>
      <c r="D22" s="954" t="s">
        <v>624</v>
      </c>
      <c r="E22" s="1" t="s">
        <v>327</v>
      </c>
      <c r="F22" s="1" t="s">
        <v>58</v>
      </c>
    </row>
    <row r="23" spans="2:7" ht="14.4">
      <c r="B23" s="954" t="s">
        <v>2617</v>
      </c>
      <c r="C23" s="954" t="s">
        <v>539</v>
      </c>
      <c r="D23" s="954" t="s">
        <v>539</v>
      </c>
      <c r="E23" s="1" t="s">
        <v>327</v>
      </c>
      <c r="F23" s="1" t="s">
        <v>58</v>
      </c>
    </row>
    <row r="24" spans="2:7" ht="14.4">
      <c r="B24" s="954" t="s">
        <v>2618</v>
      </c>
      <c r="C24" s="954" t="s">
        <v>625</v>
      </c>
      <c r="D24" s="954" t="s">
        <v>625</v>
      </c>
      <c r="E24" s="1" t="s">
        <v>327</v>
      </c>
      <c r="F24" s="1" t="s">
        <v>58</v>
      </c>
    </row>
    <row r="25" spans="2:7" ht="14.4">
      <c r="B25" s="954" t="s">
        <v>2619</v>
      </c>
      <c r="C25" s="954" t="s">
        <v>626</v>
      </c>
      <c r="D25" s="954" t="s">
        <v>626</v>
      </c>
      <c r="E25" s="1" t="s">
        <v>327</v>
      </c>
      <c r="F25" s="1" t="s">
        <v>58</v>
      </c>
    </row>
    <row r="26" spans="2:7" ht="14.4">
      <c r="B26" s="954" t="s">
        <v>2620</v>
      </c>
      <c r="C26" s="954" t="s">
        <v>627</v>
      </c>
      <c r="D26" s="954" t="s">
        <v>627</v>
      </c>
      <c r="E26" s="1" t="s">
        <v>327</v>
      </c>
      <c r="F26" s="1" t="s">
        <v>58</v>
      </c>
    </row>
    <row r="27" spans="2:7" ht="14.4">
      <c r="B27" s="954" t="s">
        <v>2621</v>
      </c>
      <c r="C27" s="954" t="s">
        <v>628</v>
      </c>
      <c r="D27" s="954" t="s">
        <v>628</v>
      </c>
      <c r="E27" s="1" t="s">
        <v>327</v>
      </c>
      <c r="F27" s="1" t="s">
        <v>58</v>
      </c>
    </row>
    <row r="28" spans="2:7" ht="14.4">
      <c r="B28" s="954" t="s">
        <v>2622</v>
      </c>
      <c r="C28" s="954" t="s">
        <v>629</v>
      </c>
      <c r="D28" s="954" t="s">
        <v>629</v>
      </c>
      <c r="E28" s="1" t="s">
        <v>327</v>
      </c>
      <c r="F28" s="1" t="s">
        <v>58</v>
      </c>
    </row>
    <row r="29" spans="2:7" ht="14.4">
      <c r="B29" s="954" t="s">
        <v>2614</v>
      </c>
      <c r="C29" s="954" t="s">
        <v>633</v>
      </c>
      <c r="D29" s="954" t="s">
        <v>633</v>
      </c>
      <c r="E29" s="1" t="s">
        <v>327</v>
      </c>
      <c r="F29" s="1" t="s">
        <v>58</v>
      </c>
    </row>
    <row r="30" spans="2:7" ht="14.4">
      <c r="B30" s="954" t="s">
        <v>2623</v>
      </c>
      <c r="C30" s="954" t="s">
        <v>634</v>
      </c>
      <c r="D30" s="954" t="s">
        <v>634</v>
      </c>
      <c r="E30" s="1" t="s">
        <v>327</v>
      </c>
      <c r="F30" s="1" t="s">
        <v>58</v>
      </c>
    </row>
    <row r="31" spans="2:7" ht="14.4">
      <c r="B31" s="954" t="s">
        <v>2624</v>
      </c>
      <c r="C31" s="954" t="s">
        <v>635</v>
      </c>
      <c r="D31" s="954" t="s">
        <v>635</v>
      </c>
      <c r="E31" s="1" t="s">
        <v>327</v>
      </c>
      <c r="F31" s="1" t="s">
        <v>58</v>
      </c>
    </row>
    <row r="32" spans="2:7" ht="14.4">
      <c r="B32" s="954" t="s">
        <v>2625</v>
      </c>
      <c r="C32" s="954" t="s">
        <v>636</v>
      </c>
      <c r="D32" s="954" t="s">
        <v>636</v>
      </c>
      <c r="E32" s="1" t="s">
        <v>327</v>
      </c>
      <c r="F32" s="1" t="s">
        <v>58</v>
      </c>
    </row>
    <row r="33" spans="2:7" ht="14.4">
      <c r="B33" s="1115" t="s">
        <v>2626</v>
      </c>
      <c r="C33" s="1115" t="s">
        <v>637</v>
      </c>
      <c r="D33" s="1115" t="s">
        <v>637</v>
      </c>
      <c r="E33" s="452" t="s">
        <v>327</v>
      </c>
      <c r="F33" s="452" t="s">
        <v>58</v>
      </c>
      <c r="G33" s="452"/>
    </row>
    <row r="34" spans="2:7" ht="14.4">
      <c r="B34" s="1115" t="s">
        <v>2627</v>
      </c>
      <c r="C34" s="1115" t="s">
        <v>638</v>
      </c>
      <c r="D34" s="1115" t="s">
        <v>638</v>
      </c>
      <c r="E34" s="452" t="s">
        <v>327</v>
      </c>
      <c r="F34" s="452" t="s">
        <v>58</v>
      </c>
      <c r="G34" s="452"/>
    </row>
    <row r="35" spans="2:7" ht="14.4">
      <c r="B35" s="1115" t="s">
        <v>2628</v>
      </c>
      <c r="C35" s="1115" t="s">
        <v>639</v>
      </c>
      <c r="D35" s="1115" t="s">
        <v>639</v>
      </c>
      <c r="E35" s="452" t="s">
        <v>327</v>
      </c>
      <c r="F35" s="452" t="s">
        <v>58</v>
      </c>
      <c r="G35" s="452"/>
    </row>
    <row r="36" spans="2:7" ht="14.4">
      <c r="B36" s="1115" t="s">
        <v>2629</v>
      </c>
      <c r="C36" s="1115" t="s">
        <v>640</v>
      </c>
      <c r="D36" s="1115" t="s">
        <v>640</v>
      </c>
      <c r="E36" s="452" t="s">
        <v>327</v>
      </c>
      <c r="F36" s="452" t="s">
        <v>58</v>
      </c>
      <c r="G36" s="452"/>
    </row>
    <row r="37" spans="2:7" ht="14.4">
      <c r="B37" s="1115" t="s">
        <v>2630</v>
      </c>
      <c r="C37" s="1115" t="s">
        <v>641</v>
      </c>
      <c r="D37" s="1115" t="s">
        <v>641</v>
      </c>
      <c r="E37" s="452" t="s">
        <v>327</v>
      </c>
      <c r="F37" s="452" t="s">
        <v>58</v>
      </c>
      <c r="G37" s="452"/>
    </row>
    <row r="38" spans="2:7" ht="14.4">
      <c r="B38" s="1115" t="s">
        <v>2631</v>
      </c>
      <c r="C38" s="1115" t="s">
        <v>403</v>
      </c>
      <c r="D38" s="1115" t="s">
        <v>403</v>
      </c>
      <c r="E38" s="452" t="s">
        <v>327</v>
      </c>
      <c r="F38" s="452" t="s">
        <v>58</v>
      </c>
      <c r="G38" s="452"/>
    </row>
    <row r="39" spans="2:7" ht="14.4">
      <c r="B39" s="700" t="s">
        <v>2857</v>
      </c>
      <c r="C39" s="700" t="s">
        <v>614</v>
      </c>
      <c r="D39" s="700" t="s">
        <v>614</v>
      </c>
      <c r="E39" s="1" t="s">
        <v>327</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topLeftCell="D65" workbookViewId="0">
      <selection activeCell="H1" sqref="H1:H1048576"/>
    </sheetView>
  </sheetViews>
  <sheetFormatPr defaultRowHeight="13.2"/>
  <cols>
    <col min="1" max="1" width="21.77734375" bestFit="1" customWidth="1"/>
    <col min="2" max="3" width="31.6640625" bestFit="1" customWidth="1"/>
    <col min="4" max="4" width="33.5546875" bestFit="1" customWidth="1"/>
    <col min="5" max="7" width="33.5546875" customWidth="1"/>
    <col min="8" max="8" width="9.33203125" bestFit="1" customWidth="1"/>
    <col min="10" max="10" width="8.21875" bestFit="1" customWidth="1"/>
    <col min="11" max="11" width="9.109375" bestFit="1" customWidth="1"/>
    <col min="12" max="12" width="42.77734375" bestFit="1" customWidth="1"/>
  </cols>
  <sheetData>
    <row r="1" spans="1:13" ht="72">
      <c r="A1" s="823" t="s">
        <v>276</v>
      </c>
      <c r="B1" s="824" t="s">
        <v>295</v>
      </c>
      <c r="C1" s="824" t="s">
        <v>296</v>
      </c>
      <c r="D1" s="824" t="s">
        <v>297</v>
      </c>
      <c r="E1" s="824" t="s">
        <v>988</v>
      </c>
      <c r="F1" s="824" t="s">
        <v>986</v>
      </c>
      <c r="G1" s="824" t="s">
        <v>1705</v>
      </c>
      <c r="H1" s="832" t="s">
        <v>298</v>
      </c>
      <c r="I1" s="832" t="s">
        <v>299</v>
      </c>
      <c r="J1" s="832" t="s">
        <v>300</v>
      </c>
      <c r="K1" s="832" t="s">
        <v>301</v>
      </c>
      <c r="L1" s="825" t="s">
        <v>228</v>
      </c>
    </row>
    <row r="2" spans="1:13" ht="15.6">
      <c r="A2" s="828" t="s">
        <v>269</v>
      </c>
      <c r="B2" s="948" t="s">
        <v>292</v>
      </c>
      <c r="C2" s="948" t="s">
        <v>293</v>
      </c>
      <c r="D2" s="948" t="s">
        <v>2733</v>
      </c>
      <c r="E2" s="1122" t="s">
        <v>2715</v>
      </c>
      <c r="F2" s="1122" t="s">
        <v>1950</v>
      </c>
      <c r="G2" s="1122" t="s">
        <v>1951</v>
      </c>
      <c r="H2" s="948" t="s">
        <v>294</v>
      </c>
      <c r="I2" s="948" t="s">
        <v>2734</v>
      </c>
      <c r="J2" s="948" t="s">
        <v>2735</v>
      </c>
      <c r="K2" s="948" t="s">
        <v>2736</v>
      </c>
      <c r="L2" s="949"/>
    </row>
    <row r="3" spans="1:13" s="453" customFormat="1" ht="43.2">
      <c r="A3" s="829" t="s">
        <v>2831</v>
      </c>
      <c r="B3" s="452"/>
      <c r="C3" s="452"/>
      <c r="D3" s="452"/>
      <c r="E3" s="452"/>
      <c r="F3" s="452"/>
      <c r="G3" s="452"/>
      <c r="H3" s="452"/>
      <c r="I3" s="452"/>
      <c r="J3" s="452"/>
      <c r="K3" s="452"/>
      <c r="L3" s="943"/>
      <c r="M3" s="953"/>
    </row>
    <row r="4" spans="1:13" s="453" customFormat="1" ht="15.6">
      <c r="A4" s="829" t="s">
        <v>2670</v>
      </c>
      <c r="B4" s="836"/>
      <c r="C4" s="950"/>
      <c r="D4" s="950"/>
      <c r="E4" s="950"/>
      <c r="F4" s="950"/>
      <c r="G4" s="950"/>
      <c r="H4" s="951"/>
      <c r="I4" s="951"/>
      <c r="J4" s="951"/>
      <c r="K4" s="950"/>
      <c r="L4" s="952"/>
    </row>
    <row r="5" spans="1:13" s="453" customFormat="1" ht="15.6">
      <c r="A5" s="829" t="s">
        <v>2671</v>
      </c>
      <c r="B5" s="821"/>
      <c r="C5" s="452"/>
      <c r="D5" s="452"/>
      <c r="E5" s="452"/>
      <c r="F5" s="452"/>
      <c r="G5" s="452"/>
      <c r="H5" s="458"/>
      <c r="I5" s="458"/>
      <c r="J5" s="458"/>
      <c r="K5" s="452"/>
      <c r="L5" s="822"/>
    </row>
    <row r="6" spans="1:13" s="453" customFormat="1" ht="15.6">
      <c r="A6" s="829" t="s">
        <v>2699</v>
      </c>
      <c r="B6" s="821"/>
      <c r="C6" s="452"/>
      <c r="D6" s="452"/>
      <c r="E6" s="452"/>
      <c r="F6" s="452"/>
      <c r="G6" s="452"/>
      <c r="H6" s="458"/>
      <c r="I6" s="458"/>
      <c r="J6" s="458"/>
      <c r="K6" s="452"/>
      <c r="L6" s="822"/>
    </row>
    <row r="7" spans="1:13" ht="14.4">
      <c r="A7" t="s">
        <v>2608</v>
      </c>
      <c r="B7" s="700" t="s">
        <v>302</v>
      </c>
      <c r="C7" s="700" t="s">
        <v>303</v>
      </c>
      <c r="D7" s="700" t="s">
        <v>302</v>
      </c>
      <c r="E7" s="700" t="s">
        <v>302</v>
      </c>
      <c r="F7" s="1123">
        <v>1</v>
      </c>
      <c r="G7" s="1123">
        <v>1027428</v>
      </c>
      <c r="H7" s="448"/>
      <c r="I7" s="448"/>
      <c r="J7" s="448" t="s">
        <v>304</v>
      </c>
      <c r="K7" s="1" t="s">
        <v>58</v>
      </c>
      <c r="L7" s="448"/>
    </row>
    <row r="8" spans="1:13" ht="14.4">
      <c r="B8" s="700" t="s">
        <v>305</v>
      </c>
      <c r="C8" s="700" t="s">
        <v>306</v>
      </c>
      <c r="D8" s="700" t="s">
        <v>307</v>
      </c>
      <c r="E8" s="700" t="s">
        <v>305</v>
      </c>
      <c r="F8" s="1123">
        <v>1</v>
      </c>
      <c r="G8" s="1123">
        <v>1027428</v>
      </c>
      <c r="H8" s="448"/>
      <c r="I8" s="448"/>
      <c r="J8" s="448" t="s">
        <v>304</v>
      </c>
      <c r="K8" s="1" t="s">
        <v>58</v>
      </c>
      <c r="L8" s="701"/>
    </row>
    <row r="9" spans="1:13" ht="14.4">
      <c r="B9" s="700" t="s">
        <v>308</v>
      </c>
      <c r="C9" s="700" t="s">
        <v>309</v>
      </c>
      <c r="D9" s="700" t="s">
        <v>308</v>
      </c>
      <c r="E9" s="700" t="s">
        <v>308</v>
      </c>
      <c r="F9" s="1123">
        <v>1</v>
      </c>
      <c r="G9" s="1123">
        <v>1027428</v>
      </c>
      <c r="H9" s="448"/>
      <c r="I9" s="448"/>
      <c r="J9" s="448" t="s">
        <v>304</v>
      </c>
      <c r="K9" s="1" t="s">
        <v>58</v>
      </c>
      <c r="L9" s="448"/>
    </row>
    <row r="10" spans="1:13" ht="14.4">
      <c r="B10" s="700" t="s">
        <v>310</v>
      </c>
      <c r="C10" s="700" t="s">
        <v>311</v>
      </c>
      <c r="D10" s="700" t="s">
        <v>310</v>
      </c>
      <c r="E10" s="700" t="s">
        <v>310</v>
      </c>
      <c r="F10" s="1123">
        <v>1</v>
      </c>
      <c r="G10" s="1123">
        <v>1027428</v>
      </c>
      <c r="H10" s="448"/>
      <c r="I10" s="448"/>
      <c r="J10" s="448" t="s">
        <v>304</v>
      </c>
      <c r="K10" s="1" t="s">
        <v>58</v>
      </c>
      <c r="L10" s="448"/>
    </row>
    <row r="11" spans="1:13" ht="14.4">
      <c r="B11" s="700" t="s">
        <v>312</v>
      </c>
      <c r="C11" s="700" t="s">
        <v>313</v>
      </c>
      <c r="D11" s="700" t="s">
        <v>314</v>
      </c>
      <c r="E11" s="700" t="s">
        <v>312</v>
      </c>
      <c r="F11" s="1123">
        <v>1</v>
      </c>
      <c r="G11" s="1123">
        <v>1027428</v>
      </c>
      <c r="H11" s="448"/>
      <c r="I11" s="448"/>
      <c r="J11" s="448" t="s">
        <v>304</v>
      </c>
      <c r="K11" s="1" t="s">
        <v>58</v>
      </c>
      <c r="L11" s="448"/>
    </row>
    <row r="12" spans="1:13" ht="14.4">
      <c r="B12" s="700" t="s">
        <v>315</v>
      </c>
      <c r="C12" s="700" t="s">
        <v>316</v>
      </c>
      <c r="D12" s="700" t="s">
        <v>317</v>
      </c>
      <c r="E12" s="700" t="s">
        <v>315</v>
      </c>
      <c r="F12" s="1123">
        <v>1</v>
      </c>
      <c r="G12" s="1123">
        <v>1027428</v>
      </c>
      <c r="H12" s="448"/>
      <c r="I12" s="448"/>
      <c r="J12" s="448" t="s">
        <v>304</v>
      </c>
      <c r="K12" s="1" t="s">
        <v>58</v>
      </c>
      <c r="L12" s="448"/>
    </row>
    <row r="13" spans="1:13" ht="14.4">
      <c r="B13" s="700" t="s">
        <v>318</v>
      </c>
      <c r="C13" s="700" t="s">
        <v>319</v>
      </c>
      <c r="D13" s="700" t="s">
        <v>318</v>
      </c>
      <c r="E13" s="700" t="s">
        <v>318</v>
      </c>
      <c r="F13" s="1123">
        <v>1</v>
      </c>
      <c r="G13" s="1123">
        <v>1027428</v>
      </c>
      <c r="H13" s="448"/>
      <c r="I13" s="448"/>
      <c r="J13" s="448" t="s">
        <v>304</v>
      </c>
      <c r="K13" s="1" t="s">
        <v>58</v>
      </c>
      <c r="L13" s="448"/>
    </row>
    <row r="14" spans="1:13" ht="14.4">
      <c r="B14" s="700" t="s">
        <v>321</v>
      </c>
      <c r="C14" s="700" t="s">
        <v>322</v>
      </c>
      <c r="D14" s="700" t="s">
        <v>321</v>
      </c>
      <c r="E14" s="700" t="s">
        <v>321</v>
      </c>
      <c r="F14" s="1123">
        <v>1</v>
      </c>
      <c r="G14" s="1123">
        <v>1027428</v>
      </c>
      <c r="H14" s="448"/>
      <c r="I14" s="448"/>
      <c r="J14" s="448" t="s">
        <v>304</v>
      </c>
      <c r="K14" s="1" t="s">
        <v>58</v>
      </c>
      <c r="L14" s="448"/>
    </row>
    <row r="15" spans="1:13" ht="14.4">
      <c r="B15" s="702" t="s">
        <v>323</v>
      </c>
      <c r="C15" s="700" t="s">
        <v>324</v>
      </c>
      <c r="D15" s="700" t="s">
        <v>325</v>
      </c>
      <c r="E15" s="702" t="s">
        <v>323</v>
      </c>
      <c r="F15" s="1123">
        <v>1</v>
      </c>
      <c r="G15" s="1123">
        <v>1027428</v>
      </c>
      <c r="H15" s="448"/>
      <c r="I15" s="448"/>
      <c r="J15" s="448" t="s">
        <v>304</v>
      </c>
      <c r="K15" s="1" t="s">
        <v>58</v>
      </c>
      <c r="L15" s="448"/>
    </row>
    <row r="16" spans="1:13" ht="14.4">
      <c r="B16" s="700" t="s">
        <v>331</v>
      </c>
      <c r="C16" s="700" t="s">
        <v>332</v>
      </c>
      <c r="D16" s="700" t="s">
        <v>333</v>
      </c>
      <c r="E16" s="700" t="s">
        <v>331</v>
      </c>
      <c r="F16" s="1123">
        <v>1</v>
      </c>
      <c r="G16" s="1123">
        <v>1027428</v>
      </c>
      <c r="H16" s="448"/>
      <c r="I16" s="448"/>
      <c r="J16" s="448" t="s">
        <v>304</v>
      </c>
      <c r="K16" s="1" t="s">
        <v>58</v>
      </c>
      <c r="L16" s="448" t="s">
        <v>334</v>
      </c>
    </row>
    <row r="17" spans="2:12" ht="14.4">
      <c r="B17" s="700" t="s">
        <v>335</v>
      </c>
      <c r="C17" s="700" t="s">
        <v>336</v>
      </c>
      <c r="D17" s="700" t="s">
        <v>337</v>
      </c>
      <c r="E17" s="700" t="s">
        <v>335</v>
      </c>
      <c r="F17" s="1123">
        <v>1</v>
      </c>
      <c r="G17" s="1123">
        <v>1027428</v>
      </c>
      <c r="H17" s="448"/>
      <c r="I17" s="448"/>
      <c r="J17" s="448" t="s">
        <v>304</v>
      </c>
      <c r="K17" s="1" t="s">
        <v>8</v>
      </c>
      <c r="L17" s="448"/>
    </row>
    <row r="18" spans="2:12" ht="14.4">
      <c r="B18" s="700" t="s">
        <v>338</v>
      </c>
      <c r="C18" s="700" t="s">
        <v>339</v>
      </c>
      <c r="D18" s="700" t="s">
        <v>340</v>
      </c>
      <c r="E18" s="700" t="s">
        <v>338</v>
      </c>
      <c r="F18" s="1123">
        <v>1</v>
      </c>
      <c r="G18" s="1123">
        <v>1027428</v>
      </c>
      <c r="H18" s="448"/>
      <c r="I18" s="448"/>
      <c r="J18" s="448" t="s">
        <v>304</v>
      </c>
      <c r="K18" s="1" t="s">
        <v>58</v>
      </c>
      <c r="L18" s="448"/>
    </row>
    <row r="19" spans="2:12" ht="14.4">
      <c r="B19" s="700" t="s">
        <v>341</v>
      </c>
      <c r="C19" s="700" t="s">
        <v>342</v>
      </c>
      <c r="D19" s="700" t="s">
        <v>343</v>
      </c>
      <c r="E19" s="700" t="s">
        <v>341</v>
      </c>
      <c r="F19" s="1123">
        <v>1</v>
      </c>
      <c r="G19" s="1123">
        <v>1027428</v>
      </c>
      <c r="H19" s="448"/>
      <c r="I19" s="448"/>
      <c r="J19" s="448" t="s">
        <v>304</v>
      </c>
      <c r="K19" s="1" t="s">
        <v>58</v>
      </c>
      <c r="L19" s="448"/>
    </row>
    <row r="20" spans="2:12" ht="14.4">
      <c r="B20" s="700" t="s">
        <v>344</v>
      </c>
      <c r="C20" s="700" t="s">
        <v>345</v>
      </c>
      <c r="D20" s="700" t="s">
        <v>344</v>
      </c>
      <c r="E20" s="700" t="s">
        <v>344</v>
      </c>
      <c r="F20" s="1123">
        <v>1</v>
      </c>
      <c r="G20" s="1123">
        <v>1027428</v>
      </c>
      <c r="H20" s="448"/>
      <c r="I20" s="448"/>
      <c r="J20" s="448" t="s">
        <v>304</v>
      </c>
      <c r="K20" s="1" t="s">
        <v>58</v>
      </c>
      <c r="L20" s="448"/>
    </row>
    <row r="21" spans="2:12" ht="14.4">
      <c r="B21" s="700" t="s">
        <v>346</v>
      </c>
      <c r="C21" s="700" t="s">
        <v>347</v>
      </c>
      <c r="D21" s="700" t="s">
        <v>346</v>
      </c>
      <c r="E21" s="700" t="s">
        <v>346</v>
      </c>
      <c r="F21" s="1123">
        <v>1</v>
      </c>
      <c r="G21" s="1123">
        <v>1027428</v>
      </c>
      <c r="H21" s="448"/>
      <c r="I21" s="448"/>
      <c r="J21" s="448" t="s">
        <v>304</v>
      </c>
      <c r="K21" s="1" t="s">
        <v>8</v>
      </c>
      <c r="L21" s="701"/>
    </row>
    <row r="22" spans="2:12" ht="14.4">
      <c r="B22" s="700" t="s">
        <v>348</v>
      </c>
      <c r="C22" s="700" t="s">
        <v>349</v>
      </c>
      <c r="D22" s="700" t="s">
        <v>350</v>
      </c>
      <c r="E22" s="700" t="s">
        <v>348</v>
      </c>
      <c r="F22" s="1123">
        <v>1</v>
      </c>
      <c r="G22" s="1123">
        <v>1027428</v>
      </c>
      <c r="H22" s="448"/>
      <c r="I22" s="448"/>
      <c r="J22" s="448" t="s">
        <v>304</v>
      </c>
      <c r="K22" s="1" t="s">
        <v>58</v>
      </c>
      <c r="L22" s="448"/>
    </row>
    <row r="23" spans="2:12" ht="14.4">
      <c r="B23" s="700" t="s">
        <v>351</v>
      </c>
      <c r="C23" s="700" t="s">
        <v>352</v>
      </c>
      <c r="D23" s="700" t="s">
        <v>353</v>
      </c>
      <c r="E23" s="700" t="s">
        <v>351</v>
      </c>
      <c r="F23" s="1123">
        <v>1</v>
      </c>
      <c r="G23" s="1123">
        <v>1027428</v>
      </c>
      <c r="H23" s="448"/>
      <c r="I23" s="448"/>
      <c r="J23" s="448" t="s">
        <v>304</v>
      </c>
      <c r="K23" s="1" t="s">
        <v>58</v>
      </c>
      <c r="L23" s="448"/>
    </row>
    <row r="24" spans="2:12" ht="14.4">
      <c r="B24" s="700" t="s">
        <v>354</v>
      </c>
      <c r="C24" s="700" t="s">
        <v>355</v>
      </c>
      <c r="D24" s="700" t="s">
        <v>354</v>
      </c>
      <c r="E24" s="700" t="s">
        <v>354</v>
      </c>
      <c r="F24" s="1123">
        <v>1</v>
      </c>
      <c r="G24" s="1123">
        <v>1027428</v>
      </c>
      <c r="H24" s="448"/>
      <c r="I24" s="448"/>
      <c r="J24" s="448" t="s">
        <v>304</v>
      </c>
      <c r="K24" s="1" t="s">
        <v>58</v>
      </c>
      <c r="L24" s="448"/>
    </row>
    <row r="25" spans="2:12" ht="14.4">
      <c r="B25" s="702" t="s">
        <v>323</v>
      </c>
      <c r="C25" s="700" t="s">
        <v>356</v>
      </c>
      <c r="D25" s="700" t="s">
        <v>357</v>
      </c>
      <c r="E25" s="702" t="s">
        <v>323</v>
      </c>
      <c r="F25" s="1123">
        <v>1</v>
      </c>
      <c r="G25" s="1123">
        <v>1027428</v>
      </c>
      <c r="H25" s="448"/>
      <c r="I25" s="448"/>
      <c r="J25" s="448" t="s">
        <v>304</v>
      </c>
      <c r="K25" s="1" t="s">
        <v>8</v>
      </c>
      <c r="L25" s="448"/>
    </row>
    <row r="26" spans="2:12" ht="14.4">
      <c r="B26" s="702" t="s">
        <v>323</v>
      </c>
      <c r="C26" s="700" t="s">
        <v>358</v>
      </c>
      <c r="D26" s="700" t="s">
        <v>359</v>
      </c>
      <c r="E26" s="702" t="s">
        <v>323</v>
      </c>
      <c r="F26" s="1123">
        <v>1</v>
      </c>
      <c r="G26" s="1123">
        <v>1027428</v>
      </c>
      <c r="H26" s="448"/>
      <c r="I26" s="448"/>
      <c r="J26" s="448" t="s">
        <v>304</v>
      </c>
      <c r="K26" s="1" t="s">
        <v>8</v>
      </c>
      <c r="L26" s="448"/>
    </row>
    <row r="27" spans="2:12" ht="14.4">
      <c r="B27" s="700" t="s">
        <v>362</v>
      </c>
      <c r="C27" s="700" t="s">
        <v>363</v>
      </c>
      <c r="D27" s="700" t="s">
        <v>362</v>
      </c>
      <c r="E27" s="700" t="s">
        <v>362</v>
      </c>
      <c r="F27" s="1123">
        <v>1</v>
      </c>
      <c r="G27" s="1123">
        <v>1027428</v>
      </c>
      <c r="H27" s="448"/>
      <c r="I27" s="448"/>
      <c r="J27" s="448" t="s">
        <v>304</v>
      </c>
      <c r="K27" s="1" t="s">
        <v>8</v>
      </c>
      <c r="L27" s="448"/>
    </row>
    <row r="28" spans="2:12" ht="14.4">
      <c r="B28" s="700" t="s">
        <v>364</v>
      </c>
      <c r="C28" s="700" t="s">
        <v>365</v>
      </c>
      <c r="D28" s="700" t="s">
        <v>364</v>
      </c>
      <c r="E28" s="700" t="s">
        <v>364</v>
      </c>
      <c r="F28" s="1123">
        <v>1</v>
      </c>
      <c r="G28" s="1123">
        <v>1027428</v>
      </c>
      <c r="H28" s="448"/>
      <c r="I28" s="448"/>
      <c r="J28" s="448" t="s">
        <v>304</v>
      </c>
      <c r="K28" s="1" t="s">
        <v>8</v>
      </c>
      <c r="L28" s="448"/>
    </row>
    <row r="29" spans="2:12" ht="14.4">
      <c r="B29" s="700" t="s">
        <v>366</v>
      </c>
      <c r="C29" s="700" t="s">
        <v>367</v>
      </c>
      <c r="D29" s="700" t="s">
        <v>366</v>
      </c>
      <c r="E29" s="700" t="s">
        <v>366</v>
      </c>
      <c r="F29" s="1123">
        <v>1</v>
      </c>
      <c r="G29" s="1123">
        <v>1027428</v>
      </c>
      <c r="H29" s="448"/>
      <c r="I29" s="448"/>
      <c r="J29" s="448" t="s">
        <v>304</v>
      </c>
      <c r="K29" s="1" t="s">
        <v>8</v>
      </c>
      <c r="L29" s="448"/>
    </row>
    <row r="30" spans="2:12" ht="14.4">
      <c r="B30" s="700" t="s">
        <v>368</v>
      </c>
      <c r="C30" s="700" t="s">
        <v>369</v>
      </c>
      <c r="D30" s="700" t="s">
        <v>368</v>
      </c>
      <c r="E30" s="700" t="s">
        <v>368</v>
      </c>
      <c r="F30" s="1123">
        <v>1</v>
      </c>
      <c r="G30" s="1123">
        <v>1027428</v>
      </c>
      <c r="H30" s="448"/>
      <c r="I30" s="448"/>
      <c r="J30" s="448" t="s">
        <v>304</v>
      </c>
      <c r="K30" s="1" t="s">
        <v>8</v>
      </c>
      <c r="L30" s="448"/>
    </row>
    <row r="31" spans="2:12" ht="14.4">
      <c r="B31" s="700" t="s">
        <v>370</v>
      </c>
      <c r="C31" s="700" t="s">
        <v>371</v>
      </c>
      <c r="D31" s="700" t="s">
        <v>370</v>
      </c>
      <c r="E31" s="700" t="s">
        <v>370</v>
      </c>
      <c r="F31" s="1123">
        <v>1</v>
      </c>
      <c r="G31" s="1123">
        <v>1027428</v>
      </c>
      <c r="H31" s="448"/>
      <c r="I31" s="448"/>
      <c r="J31" s="448" t="s">
        <v>304</v>
      </c>
      <c r="K31" s="1" t="s">
        <v>8</v>
      </c>
      <c r="L31" s="448"/>
    </row>
    <row r="32" spans="2:12" ht="14.4">
      <c r="B32" s="700" t="s">
        <v>372</v>
      </c>
      <c r="C32" s="700" t="s">
        <v>373</v>
      </c>
      <c r="D32" s="700" t="s">
        <v>372</v>
      </c>
      <c r="E32" s="700" t="s">
        <v>372</v>
      </c>
      <c r="F32" s="1123">
        <v>1</v>
      </c>
      <c r="G32" s="1123">
        <v>1027428</v>
      </c>
      <c r="H32" s="448"/>
      <c r="I32" s="448"/>
      <c r="J32" s="448" t="s">
        <v>304</v>
      </c>
      <c r="K32" s="1" t="s">
        <v>8</v>
      </c>
      <c r="L32" s="448"/>
    </row>
    <row r="33" spans="2:12" ht="14.4">
      <c r="B33" s="700" t="s">
        <v>374</v>
      </c>
      <c r="C33" s="700" t="s">
        <v>375</v>
      </c>
      <c r="D33" s="700" t="s">
        <v>374</v>
      </c>
      <c r="E33" s="700" t="s">
        <v>374</v>
      </c>
      <c r="F33" s="1123">
        <v>1</v>
      </c>
      <c r="G33" s="1123">
        <v>1027428</v>
      </c>
      <c r="H33" s="448"/>
      <c r="I33" s="448"/>
      <c r="J33" s="448" t="s">
        <v>304</v>
      </c>
      <c r="K33" s="1" t="s">
        <v>8</v>
      </c>
      <c r="L33" s="448"/>
    </row>
    <row r="34" spans="2:12" ht="14.4">
      <c r="B34" s="700" t="s">
        <v>376</v>
      </c>
      <c r="C34" s="700" t="s">
        <v>377</v>
      </c>
      <c r="D34" s="700" t="s">
        <v>376</v>
      </c>
      <c r="E34" s="700" t="s">
        <v>376</v>
      </c>
      <c r="F34" s="1123">
        <v>1</v>
      </c>
      <c r="G34" s="1123">
        <v>1027428</v>
      </c>
      <c r="H34" s="448"/>
      <c r="I34" s="448"/>
      <c r="J34" s="448" t="s">
        <v>304</v>
      </c>
      <c r="K34" s="1" t="s">
        <v>8</v>
      </c>
      <c r="L34" s="448"/>
    </row>
    <row r="35" spans="2:12" ht="14.4">
      <c r="B35" s="700" t="s">
        <v>378</v>
      </c>
      <c r="C35" s="700" t="s">
        <v>379</v>
      </c>
      <c r="D35" s="700" t="s">
        <v>378</v>
      </c>
      <c r="E35" s="700" t="s">
        <v>378</v>
      </c>
      <c r="F35" s="1123">
        <v>1</v>
      </c>
      <c r="G35" s="1123">
        <v>1027428</v>
      </c>
      <c r="H35" s="448"/>
      <c r="I35" s="448"/>
      <c r="J35" s="448" t="s">
        <v>304</v>
      </c>
      <c r="K35" s="1" t="s">
        <v>8</v>
      </c>
      <c r="L35" s="448"/>
    </row>
    <row r="36" spans="2:12" ht="14.4">
      <c r="B36" s="700" t="s">
        <v>380</v>
      </c>
      <c r="C36" s="700" t="s">
        <v>381</v>
      </c>
      <c r="D36" s="700" t="s">
        <v>380</v>
      </c>
      <c r="E36" s="700" t="s">
        <v>380</v>
      </c>
      <c r="F36" s="1123">
        <v>1</v>
      </c>
      <c r="G36" s="1123">
        <v>1027428</v>
      </c>
      <c r="H36" s="448"/>
      <c r="I36" s="448"/>
      <c r="J36" s="448" t="s">
        <v>304</v>
      </c>
      <c r="K36" s="1" t="s">
        <v>8</v>
      </c>
      <c r="L36" s="448"/>
    </row>
    <row r="37" spans="2:12" ht="14.4">
      <c r="B37" s="700" t="s">
        <v>382</v>
      </c>
      <c r="C37" s="700" t="s">
        <v>383</v>
      </c>
      <c r="D37" s="700" t="s">
        <v>382</v>
      </c>
      <c r="E37" s="700" t="s">
        <v>382</v>
      </c>
      <c r="F37" s="1123">
        <v>1</v>
      </c>
      <c r="G37" s="1123">
        <v>1027428</v>
      </c>
      <c r="H37" s="448"/>
      <c r="I37" s="448"/>
      <c r="J37" s="448" t="s">
        <v>304</v>
      </c>
      <c r="K37" s="1" t="s">
        <v>8</v>
      </c>
      <c r="L37" s="448"/>
    </row>
    <row r="38" spans="2:12" ht="14.4">
      <c r="B38" s="700" t="s">
        <v>384</v>
      </c>
      <c r="C38" s="700" t="s">
        <v>385</v>
      </c>
      <c r="D38" s="700" t="s">
        <v>384</v>
      </c>
      <c r="E38" s="700" t="s">
        <v>384</v>
      </c>
      <c r="F38" s="1123">
        <v>1</v>
      </c>
      <c r="G38" s="1123">
        <v>1027428</v>
      </c>
      <c r="H38" s="448"/>
      <c r="I38" s="448"/>
      <c r="J38" s="448" t="s">
        <v>304</v>
      </c>
      <c r="K38" s="1" t="s">
        <v>8</v>
      </c>
      <c r="L38" s="448"/>
    </row>
    <row r="39" spans="2:12" ht="39.6">
      <c r="B39" s="703" t="s">
        <v>386</v>
      </c>
      <c r="C39" s="703" t="s">
        <v>387</v>
      </c>
      <c r="D39" s="703" t="s">
        <v>388</v>
      </c>
      <c r="E39" s="703" t="s">
        <v>386</v>
      </c>
      <c r="F39" s="1123">
        <v>1</v>
      </c>
      <c r="G39" s="1123">
        <v>1027428</v>
      </c>
      <c r="H39" s="448"/>
      <c r="I39" s="448"/>
      <c r="J39" s="448" t="s">
        <v>304</v>
      </c>
      <c r="K39" s="1" t="s">
        <v>58</v>
      </c>
      <c r="L39" s="448" t="s">
        <v>389</v>
      </c>
    </row>
    <row r="40" spans="2:12" ht="14.4">
      <c r="B40" s="700" t="s">
        <v>386</v>
      </c>
      <c r="C40" s="700" t="s">
        <v>390</v>
      </c>
      <c r="D40" s="700" t="s">
        <v>391</v>
      </c>
      <c r="E40" s="700" t="s">
        <v>386</v>
      </c>
      <c r="F40" s="1123">
        <v>1</v>
      </c>
      <c r="G40" s="1123">
        <v>1027428</v>
      </c>
      <c r="H40" s="448"/>
      <c r="I40" s="448"/>
      <c r="J40" s="448" t="s">
        <v>304</v>
      </c>
      <c r="K40" s="1" t="s">
        <v>58</v>
      </c>
      <c r="L40" s="448"/>
    </row>
    <row r="41" spans="2:12" ht="14.4">
      <c r="B41" s="700" t="s">
        <v>386</v>
      </c>
      <c r="C41" s="700" t="s">
        <v>392</v>
      </c>
      <c r="D41" s="700" t="s">
        <v>393</v>
      </c>
      <c r="E41" s="700" t="s">
        <v>386</v>
      </c>
      <c r="F41" s="1123">
        <v>1</v>
      </c>
      <c r="G41" s="1123">
        <v>1027428</v>
      </c>
      <c r="H41" s="448"/>
      <c r="I41" s="448"/>
      <c r="J41" s="448" t="s">
        <v>304</v>
      </c>
      <c r="K41" s="1" t="s">
        <v>58</v>
      </c>
      <c r="L41" s="448" t="s">
        <v>394</v>
      </c>
    </row>
    <row r="42" spans="2:12" ht="14.4">
      <c r="B42" s="700" t="s">
        <v>386</v>
      </c>
      <c r="C42" s="700" t="s">
        <v>395</v>
      </c>
      <c r="D42" s="700" t="s">
        <v>396</v>
      </c>
      <c r="E42" s="700" t="s">
        <v>386</v>
      </c>
      <c r="F42" s="1123">
        <v>1</v>
      </c>
      <c r="G42" s="1123">
        <v>1027428</v>
      </c>
      <c r="H42" s="448"/>
      <c r="I42" s="448"/>
      <c r="J42" s="448" t="s">
        <v>304</v>
      </c>
      <c r="K42" s="1" t="s">
        <v>8</v>
      </c>
      <c r="L42" s="448"/>
    </row>
    <row r="43" spans="2:12" ht="14.4">
      <c r="B43" s="700" t="s">
        <v>386</v>
      </c>
      <c r="C43" s="700" t="s">
        <v>397</v>
      </c>
      <c r="D43" s="700" t="s">
        <v>398</v>
      </c>
      <c r="E43" s="700" t="s">
        <v>386</v>
      </c>
      <c r="F43" s="1123">
        <v>1</v>
      </c>
      <c r="G43" s="1123">
        <v>1027428</v>
      </c>
      <c r="H43" s="448"/>
      <c r="I43" s="448"/>
      <c r="J43" s="448" t="s">
        <v>304</v>
      </c>
      <c r="K43" s="1" t="s">
        <v>8</v>
      </c>
      <c r="L43" s="448"/>
    </row>
    <row r="44" spans="2:12" ht="14.4">
      <c r="B44" s="700" t="s">
        <v>386</v>
      </c>
      <c r="C44" s="700" t="s">
        <v>399</v>
      </c>
      <c r="D44" s="700" t="s">
        <v>400</v>
      </c>
      <c r="E44" s="700" t="s">
        <v>386</v>
      </c>
      <c r="F44" s="1123">
        <v>1</v>
      </c>
      <c r="G44" s="1123">
        <v>1027428</v>
      </c>
      <c r="H44" s="448"/>
      <c r="I44" s="448"/>
      <c r="J44" s="448" t="s">
        <v>304</v>
      </c>
      <c r="K44" s="1" t="s">
        <v>8</v>
      </c>
      <c r="L44" s="448" t="s">
        <v>401</v>
      </c>
    </row>
    <row r="45" spans="2:12" ht="14.4">
      <c r="B45" s="700" t="s">
        <v>386</v>
      </c>
      <c r="C45" s="700" t="s">
        <v>402</v>
      </c>
      <c r="D45" s="700" t="s">
        <v>403</v>
      </c>
      <c r="E45" s="700" t="s">
        <v>386</v>
      </c>
      <c r="F45" s="1123">
        <v>1</v>
      </c>
      <c r="G45" s="1123">
        <v>1027428</v>
      </c>
      <c r="H45" s="448"/>
      <c r="I45" s="448"/>
      <c r="J45" s="448" t="s">
        <v>304</v>
      </c>
      <c r="K45" s="1" t="s">
        <v>58</v>
      </c>
      <c r="L45" s="448"/>
    </row>
    <row r="46" spans="2:12" ht="14.4">
      <c r="B46" s="700" t="s">
        <v>386</v>
      </c>
      <c r="C46" s="700" t="s">
        <v>404</v>
      </c>
      <c r="D46" s="700" t="s">
        <v>405</v>
      </c>
      <c r="E46" s="700" t="s">
        <v>386</v>
      </c>
      <c r="F46" s="1123">
        <v>1</v>
      </c>
      <c r="G46" s="1123">
        <v>1027428</v>
      </c>
      <c r="H46" s="448"/>
      <c r="I46" s="448"/>
      <c r="J46" s="448" t="s">
        <v>304</v>
      </c>
      <c r="K46" s="1" t="s">
        <v>8</v>
      </c>
      <c r="L46" s="448"/>
    </row>
    <row r="47" spans="2:12" ht="14.4">
      <c r="B47" s="704" t="s">
        <v>406</v>
      </c>
      <c r="C47" s="704" t="s">
        <v>407</v>
      </c>
      <c r="D47" s="704" t="s">
        <v>406</v>
      </c>
      <c r="E47" s="704" t="s">
        <v>406</v>
      </c>
      <c r="F47" s="1123">
        <v>1</v>
      </c>
      <c r="G47" s="1123">
        <v>1027428</v>
      </c>
      <c r="H47" s="448"/>
      <c r="I47" s="448"/>
      <c r="J47" s="448" t="s">
        <v>304</v>
      </c>
      <c r="K47" s="1" t="s">
        <v>58</v>
      </c>
      <c r="L47" s="448"/>
    </row>
    <row r="48" spans="2:12" ht="14.4">
      <c r="B48" s="704" t="s">
        <v>409</v>
      </c>
      <c r="C48" s="704" t="s">
        <v>410</v>
      </c>
      <c r="D48" s="704" t="s">
        <v>409</v>
      </c>
      <c r="E48" s="704" t="s">
        <v>409</v>
      </c>
      <c r="F48" s="1123">
        <v>1</v>
      </c>
      <c r="G48" s="1123">
        <v>1027428</v>
      </c>
      <c r="H48" s="448"/>
      <c r="I48" s="448"/>
      <c r="J48" s="448" t="s">
        <v>304</v>
      </c>
      <c r="K48" s="1" t="s">
        <v>58</v>
      </c>
      <c r="L48" s="448"/>
    </row>
    <row r="49" spans="2:12" ht="14.4">
      <c r="B49" s="704" t="s">
        <v>411</v>
      </c>
      <c r="C49" s="704" t="s">
        <v>412</v>
      </c>
      <c r="D49" s="704" t="s">
        <v>411</v>
      </c>
      <c r="E49" s="704" t="s">
        <v>411</v>
      </c>
      <c r="F49" s="1123">
        <v>1</v>
      </c>
      <c r="G49" s="1123">
        <v>1027428</v>
      </c>
      <c r="H49" s="448"/>
      <c r="I49" s="448"/>
      <c r="J49" s="448" t="s">
        <v>304</v>
      </c>
      <c r="K49" s="1" t="s">
        <v>58</v>
      </c>
      <c r="L49" s="448"/>
    </row>
    <row r="50" spans="2:12" ht="14.4">
      <c r="B50" s="704" t="s">
        <v>413</v>
      </c>
      <c r="C50" s="704" t="s">
        <v>414</v>
      </c>
      <c r="D50" s="704" t="s">
        <v>413</v>
      </c>
      <c r="E50" s="704" t="s">
        <v>413</v>
      </c>
      <c r="F50" s="1123">
        <v>1</v>
      </c>
      <c r="G50" s="1123">
        <v>1027428</v>
      </c>
      <c r="H50" s="448"/>
      <c r="I50" s="448"/>
      <c r="J50" s="448" t="s">
        <v>304</v>
      </c>
      <c r="K50" s="1" t="s">
        <v>58</v>
      </c>
      <c r="L50" s="448"/>
    </row>
    <row r="51" spans="2:12" ht="14.4">
      <c r="B51" s="704" t="s">
        <v>415</v>
      </c>
      <c r="C51" s="704" t="s">
        <v>416</v>
      </c>
      <c r="D51" s="704" t="s">
        <v>415</v>
      </c>
      <c r="E51" s="704" t="s">
        <v>415</v>
      </c>
      <c r="F51" s="1123">
        <v>1</v>
      </c>
      <c r="G51" s="1123">
        <v>1027428</v>
      </c>
      <c r="H51" s="448"/>
      <c r="I51" s="448"/>
      <c r="J51" s="448" t="s">
        <v>304</v>
      </c>
      <c r="K51" s="1" t="s">
        <v>58</v>
      </c>
      <c r="L51" s="448"/>
    </row>
    <row r="52" spans="2:12" ht="14.4">
      <c r="B52" s="704" t="s">
        <v>417</v>
      </c>
      <c r="C52" s="704" t="s">
        <v>418</v>
      </c>
      <c r="D52" s="704" t="s">
        <v>417</v>
      </c>
      <c r="E52" s="704" t="s">
        <v>417</v>
      </c>
      <c r="F52" s="1123">
        <v>1</v>
      </c>
      <c r="G52" s="1123">
        <v>1027428</v>
      </c>
      <c r="H52" s="448"/>
      <c r="I52" s="448"/>
      <c r="J52" s="448" t="s">
        <v>304</v>
      </c>
      <c r="K52" s="1" t="s">
        <v>58</v>
      </c>
      <c r="L52" s="448"/>
    </row>
    <row r="53" spans="2:12" ht="14.4">
      <c r="B53" s="704" t="s">
        <v>419</v>
      </c>
      <c r="C53" s="704" t="s">
        <v>420</v>
      </c>
      <c r="D53" s="704" t="s">
        <v>419</v>
      </c>
      <c r="E53" s="704" t="s">
        <v>419</v>
      </c>
      <c r="F53" s="1123">
        <v>1</v>
      </c>
      <c r="G53" s="1123">
        <v>1027428</v>
      </c>
      <c r="H53" s="448"/>
      <c r="I53" s="448"/>
      <c r="J53" s="448" t="s">
        <v>304</v>
      </c>
      <c r="K53" s="1" t="s">
        <v>58</v>
      </c>
      <c r="L53" s="448"/>
    </row>
    <row r="54" spans="2:12" ht="14.4">
      <c r="B54" s="704" t="s">
        <v>421</v>
      </c>
      <c r="C54" s="704" t="s">
        <v>422</v>
      </c>
      <c r="D54" s="704" t="s">
        <v>423</v>
      </c>
      <c r="E54" s="704" t="s">
        <v>421</v>
      </c>
      <c r="F54" s="1123">
        <v>1</v>
      </c>
      <c r="G54" s="1123">
        <v>1027428</v>
      </c>
      <c r="H54" s="448"/>
      <c r="I54" s="448"/>
      <c r="J54" s="448" t="s">
        <v>304</v>
      </c>
      <c r="K54" s="1" t="s">
        <v>58</v>
      </c>
      <c r="L54" s="448"/>
    </row>
    <row r="55" spans="2:12" ht="14.4">
      <c r="B55" s="704" t="s">
        <v>424</v>
      </c>
      <c r="C55" s="704" t="s">
        <v>425</v>
      </c>
      <c r="D55" s="704" t="s">
        <v>424</v>
      </c>
      <c r="E55" s="704" t="s">
        <v>424</v>
      </c>
      <c r="F55" s="1123">
        <v>1</v>
      </c>
      <c r="G55" s="1123">
        <v>1027428</v>
      </c>
      <c r="H55" s="448"/>
      <c r="I55" s="448"/>
      <c r="J55" s="448" t="s">
        <v>304</v>
      </c>
      <c r="K55" s="1" t="s">
        <v>58</v>
      </c>
      <c r="L55" s="448"/>
    </row>
    <row r="56" spans="2:12" ht="14.4">
      <c r="B56" s="704" t="s">
        <v>426</v>
      </c>
      <c r="C56" s="704" t="s">
        <v>427</v>
      </c>
      <c r="D56" s="704" t="s">
        <v>426</v>
      </c>
      <c r="E56" s="704" t="s">
        <v>426</v>
      </c>
      <c r="F56" s="1123">
        <v>1</v>
      </c>
      <c r="G56" s="1123">
        <v>1027428</v>
      </c>
      <c r="H56" s="448"/>
      <c r="I56" s="448"/>
      <c r="J56" s="448" t="s">
        <v>304</v>
      </c>
      <c r="K56" s="1" t="s">
        <v>8</v>
      </c>
      <c r="L56" s="448"/>
    </row>
    <row r="57" spans="2:12" ht="14.4">
      <c r="B57" s="704" t="s">
        <v>428</v>
      </c>
      <c r="C57" s="704" t="s">
        <v>429</v>
      </c>
      <c r="D57" s="704" t="s">
        <v>428</v>
      </c>
      <c r="E57" s="704" t="s">
        <v>428</v>
      </c>
      <c r="F57" s="1123">
        <v>1</v>
      </c>
      <c r="G57" s="1123">
        <v>1027428</v>
      </c>
      <c r="H57" s="448"/>
      <c r="I57" s="448"/>
      <c r="J57" s="448" t="s">
        <v>304</v>
      </c>
      <c r="K57" s="1" t="s">
        <v>8</v>
      </c>
      <c r="L57" s="448"/>
    </row>
    <row r="58" spans="2:12" ht="14.4">
      <c r="B58" s="704" t="s">
        <v>430</v>
      </c>
      <c r="C58" s="704" t="s">
        <v>431</v>
      </c>
      <c r="D58" s="704" t="s">
        <v>430</v>
      </c>
      <c r="E58" s="704" t="s">
        <v>430</v>
      </c>
      <c r="F58" s="1123">
        <v>1</v>
      </c>
      <c r="G58" s="1123">
        <v>1027428</v>
      </c>
      <c r="H58" s="448"/>
      <c r="I58" s="448"/>
      <c r="J58" s="448" t="s">
        <v>304</v>
      </c>
      <c r="K58" s="1" t="s">
        <v>8</v>
      </c>
      <c r="L58" s="448"/>
    </row>
    <row r="59" spans="2:12" ht="14.4">
      <c r="B59" s="704" t="s">
        <v>432</v>
      </c>
      <c r="C59" s="704" t="s">
        <v>433</v>
      </c>
      <c r="D59" s="704" t="s">
        <v>432</v>
      </c>
      <c r="E59" s="704" t="s">
        <v>432</v>
      </c>
      <c r="F59" s="1123">
        <v>1</v>
      </c>
      <c r="G59" s="1123">
        <v>1027428</v>
      </c>
      <c r="H59" s="448"/>
      <c r="I59" s="448"/>
      <c r="J59" s="448" t="s">
        <v>304</v>
      </c>
      <c r="K59" s="1" t="s">
        <v>8</v>
      </c>
      <c r="L59" s="448"/>
    </row>
    <row r="60" spans="2:12" ht="14.4">
      <c r="B60" s="704" t="s">
        <v>434</v>
      </c>
      <c r="C60" s="704" t="s">
        <v>435</v>
      </c>
      <c r="D60" s="704" t="s">
        <v>434</v>
      </c>
      <c r="E60" s="704" t="s">
        <v>434</v>
      </c>
      <c r="F60" s="1123">
        <v>1</v>
      </c>
      <c r="G60" s="1123">
        <v>1027428</v>
      </c>
      <c r="H60" s="448"/>
      <c r="I60" s="448"/>
      <c r="J60" s="448" t="s">
        <v>304</v>
      </c>
      <c r="K60" s="1" t="s">
        <v>8</v>
      </c>
      <c r="L60" s="448"/>
    </row>
    <row r="61" spans="2:12" ht="14.4">
      <c r="B61" s="704" t="s">
        <v>436</v>
      </c>
      <c r="C61" s="704" t="s">
        <v>437</v>
      </c>
      <c r="D61" s="704" t="s">
        <v>436</v>
      </c>
      <c r="E61" s="704" t="s">
        <v>436</v>
      </c>
      <c r="F61" s="1123">
        <v>1</v>
      </c>
      <c r="G61" s="1123">
        <v>1027428</v>
      </c>
      <c r="H61" s="448"/>
      <c r="I61" s="448"/>
      <c r="J61" s="448" t="s">
        <v>304</v>
      </c>
      <c r="K61" s="1" t="s">
        <v>8</v>
      </c>
      <c r="L61" s="448"/>
    </row>
    <row r="62" spans="2:12" ht="28.8">
      <c r="B62" s="704" t="s">
        <v>438</v>
      </c>
      <c r="C62" s="704" t="s">
        <v>439</v>
      </c>
      <c r="D62" s="704" t="s">
        <v>440</v>
      </c>
      <c r="E62" s="704" t="s">
        <v>438</v>
      </c>
      <c r="F62" s="1123">
        <v>1</v>
      </c>
      <c r="G62" s="1123">
        <v>1027428</v>
      </c>
      <c r="H62" s="448"/>
      <c r="I62" s="448"/>
      <c r="J62" s="448" t="s">
        <v>304</v>
      </c>
      <c r="K62" s="1" t="s">
        <v>8</v>
      </c>
      <c r="L62" s="448"/>
    </row>
    <row r="63" spans="2:12" ht="14.4">
      <c r="B63" s="704" t="s">
        <v>438</v>
      </c>
      <c r="C63" s="704" t="s">
        <v>441</v>
      </c>
      <c r="D63" s="704" t="s">
        <v>442</v>
      </c>
      <c r="E63" s="704" t="s">
        <v>438</v>
      </c>
      <c r="F63" s="1123">
        <v>1</v>
      </c>
      <c r="G63" s="1123">
        <v>1027428</v>
      </c>
      <c r="H63" s="448"/>
      <c r="I63" s="448"/>
      <c r="J63" s="448" t="s">
        <v>304</v>
      </c>
      <c r="K63" s="1" t="s">
        <v>8</v>
      </c>
      <c r="L63" s="448"/>
    </row>
    <row r="64" spans="2:12" ht="28.8">
      <c r="B64" s="704" t="s">
        <v>421</v>
      </c>
      <c r="C64" s="704" t="s">
        <v>443</v>
      </c>
      <c r="D64" s="704" t="s">
        <v>444</v>
      </c>
      <c r="E64" s="704" t="s">
        <v>421</v>
      </c>
      <c r="F64" s="1123">
        <v>1</v>
      </c>
      <c r="G64" s="1123">
        <v>1027428</v>
      </c>
      <c r="H64" s="448"/>
      <c r="I64" s="448"/>
      <c r="J64" s="448" t="s">
        <v>304</v>
      </c>
      <c r="K64" s="1" t="s">
        <v>8</v>
      </c>
      <c r="L64" s="448"/>
    </row>
    <row r="65" spans="2:12" ht="14.4">
      <c r="B65" s="704" t="s">
        <v>421</v>
      </c>
      <c r="C65" s="704" t="s">
        <v>445</v>
      </c>
      <c r="D65" s="704" t="s">
        <v>446</v>
      </c>
      <c r="E65" s="704" t="s">
        <v>421</v>
      </c>
      <c r="F65" s="1123">
        <v>1</v>
      </c>
      <c r="G65" s="1123">
        <v>1027428</v>
      </c>
      <c r="H65" s="448"/>
      <c r="I65" s="448"/>
      <c r="J65" s="448" t="s">
        <v>304</v>
      </c>
      <c r="K65" s="1" t="s">
        <v>8</v>
      </c>
      <c r="L65" s="448"/>
    </row>
    <row r="66" spans="2:12" ht="14.4">
      <c r="B66" s="704" t="s">
        <v>447</v>
      </c>
      <c r="C66" s="704" t="s">
        <v>448</v>
      </c>
      <c r="D66" s="704" t="s">
        <v>447</v>
      </c>
      <c r="E66" s="704" t="s">
        <v>447</v>
      </c>
      <c r="F66" s="1123">
        <v>1</v>
      </c>
      <c r="G66" s="1123">
        <v>1027428</v>
      </c>
      <c r="H66" s="448"/>
      <c r="I66" s="448"/>
      <c r="J66" s="448" t="s">
        <v>304</v>
      </c>
      <c r="K66" s="1" t="s">
        <v>8</v>
      </c>
      <c r="L66" s="448"/>
    </row>
    <row r="67" spans="2:12" ht="14.4">
      <c r="B67" s="704" t="s">
        <v>449</v>
      </c>
      <c r="C67" s="704" t="s">
        <v>450</v>
      </c>
      <c r="D67" s="704" t="s">
        <v>449</v>
      </c>
      <c r="E67" s="704" t="s">
        <v>449</v>
      </c>
      <c r="F67" s="1123">
        <v>1</v>
      </c>
      <c r="G67" s="1123">
        <v>1027428</v>
      </c>
      <c r="H67" s="448"/>
      <c r="I67" s="448"/>
      <c r="J67" s="448" t="s">
        <v>304</v>
      </c>
      <c r="K67" s="1" t="s">
        <v>8</v>
      </c>
      <c r="L67" s="448"/>
    </row>
    <row r="68" spans="2:12" ht="14.4">
      <c r="B68" s="704" t="s">
        <v>451</v>
      </c>
      <c r="C68" s="704" t="s">
        <v>452</v>
      </c>
      <c r="D68" s="704" t="s">
        <v>451</v>
      </c>
      <c r="E68" s="704" t="s">
        <v>451</v>
      </c>
      <c r="F68" s="1123">
        <v>1</v>
      </c>
      <c r="G68" s="1123">
        <v>1027428</v>
      </c>
      <c r="H68" s="448"/>
      <c r="I68" s="448"/>
      <c r="J68" s="448" t="s">
        <v>304</v>
      </c>
      <c r="K68" s="1" t="s">
        <v>8</v>
      </c>
      <c r="L68" s="448"/>
    </row>
    <row r="69" spans="2:12" ht="14.4">
      <c r="B69" s="704" t="s">
        <v>453</v>
      </c>
      <c r="C69" s="704" t="s">
        <v>454</v>
      </c>
      <c r="D69" s="704" t="s">
        <v>453</v>
      </c>
      <c r="E69" s="704" t="s">
        <v>453</v>
      </c>
      <c r="F69" s="1123">
        <v>1</v>
      </c>
      <c r="G69" s="1123">
        <v>1027428</v>
      </c>
      <c r="H69" s="448"/>
      <c r="I69" s="448"/>
      <c r="J69" s="448" t="s">
        <v>304</v>
      </c>
      <c r="K69" s="1" t="s">
        <v>8</v>
      </c>
      <c r="L69" s="448"/>
    </row>
    <row r="70" spans="2:12" ht="14.4">
      <c r="B70" s="704" t="s">
        <v>455</v>
      </c>
      <c r="C70" s="704" t="s">
        <v>456</v>
      </c>
      <c r="D70" s="704" t="s">
        <v>455</v>
      </c>
      <c r="E70" s="704" t="s">
        <v>455</v>
      </c>
      <c r="F70" s="1123">
        <v>1</v>
      </c>
      <c r="G70" s="1123">
        <v>1027428</v>
      </c>
      <c r="H70" s="448"/>
      <c r="I70" s="448"/>
      <c r="J70" s="448" t="s">
        <v>304</v>
      </c>
      <c r="K70" s="1" t="s">
        <v>8</v>
      </c>
      <c r="L70" s="448"/>
    </row>
    <row r="71" spans="2:12" ht="14.4">
      <c r="B71" s="704" t="s">
        <v>457</v>
      </c>
      <c r="C71" s="704" t="s">
        <v>458</v>
      </c>
      <c r="D71" s="704" t="s">
        <v>457</v>
      </c>
      <c r="E71" s="704" t="s">
        <v>457</v>
      </c>
      <c r="F71" s="1123">
        <v>1</v>
      </c>
      <c r="G71" s="1123">
        <v>1027428</v>
      </c>
      <c r="H71" s="448"/>
      <c r="I71" s="448"/>
      <c r="J71" s="448" t="s">
        <v>304</v>
      </c>
      <c r="K71" s="1" t="s">
        <v>8</v>
      </c>
      <c r="L71" s="448"/>
    </row>
    <row r="72" spans="2:12" ht="14.4">
      <c r="B72" s="704" t="s">
        <v>459</v>
      </c>
      <c r="C72" s="704" t="s">
        <v>460</v>
      </c>
      <c r="D72" s="704" t="s">
        <v>459</v>
      </c>
      <c r="E72" s="704" t="s">
        <v>459</v>
      </c>
      <c r="F72" s="1123">
        <v>1</v>
      </c>
      <c r="G72" s="1123">
        <v>1027428</v>
      </c>
      <c r="H72" s="448"/>
      <c r="I72" s="448"/>
      <c r="J72" s="448" t="s">
        <v>304</v>
      </c>
      <c r="K72" s="1" t="s">
        <v>8</v>
      </c>
      <c r="L72" s="448"/>
    </row>
    <row r="73" spans="2:12" ht="15.6">
      <c r="B73" s="944"/>
      <c r="C73" s="3"/>
      <c r="D73" s="3"/>
      <c r="E73" s="3"/>
      <c r="F73" s="3"/>
      <c r="G73" s="3"/>
      <c r="H73" s="5"/>
      <c r="I73" s="5"/>
      <c r="J73" s="5"/>
      <c r="K73" s="945"/>
      <c r="L73" s="946"/>
    </row>
    <row r="74" spans="2:12" ht="14.4">
      <c r="B74" s="947"/>
      <c r="C74" s="947"/>
      <c r="D74" s="947"/>
      <c r="E74" s="947"/>
      <c r="F74" s="947"/>
      <c r="G74" s="947"/>
      <c r="H74" s="62"/>
      <c r="I74" s="62"/>
      <c r="J74" s="62"/>
      <c r="L74" s="62"/>
    </row>
    <row r="75" spans="2:12" ht="14.4">
      <c r="B75" s="947"/>
      <c r="C75" s="947"/>
      <c r="D75" s="947"/>
      <c r="E75" s="947"/>
      <c r="F75" s="947"/>
      <c r="G75" s="947"/>
      <c r="H75" s="62"/>
      <c r="I75" s="62"/>
      <c r="J75" s="62"/>
      <c r="L75" s="62"/>
    </row>
    <row r="76" spans="2:12" ht="14.4">
      <c r="B76" s="947"/>
      <c r="C76" s="947"/>
      <c r="D76" s="947"/>
      <c r="E76" s="947"/>
      <c r="F76" s="947"/>
      <c r="G76" s="947"/>
      <c r="H76" s="62"/>
      <c r="I76" s="62"/>
      <c r="J76" s="62"/>
      <c r="L76" s="62"/>
    </row>
    <row r="77" spans="2:12" ht="14.4">
      <c r="B77" s="947"/>
      <c r="C77" s="947"/>
      <c r="D77" s="947"/>
      <c r="E77" s="947"/>
      <c r="F77" s="947"/>
      <c r="G77" s="947"/>
      <c r="H77" s="62"/>
      <c r="I77" s="62"/>
      <c r="J77" s="62"/>
      <c r="L77" s="62"/>
    </row>
    <row r="78" spans="2:12" ht="14.4">
      <c r="B78" s="947"/>
      <c r="C78" s="947"/>
      <c r="D78" s="947"/>
      <c r="E78" s="947"/>
      <c r="F78" s="947"/>
      <c r="G78" s="947"/>
      <c r="H78" s="62"/>
      <c r="I78" s="62"/>
      <c r="J78" s="62"/>
      <c r="L78" s="62"/>
    </row>
    <row r="79" spans="2:12" ht="14.4">
      <c r="B79" s="947"/>
      <c r="C79" s="947"/>
      <c r="D79" s="947"/>
      <c r="E79" s="947"/>
      <c r="F79" s="947"/>
      <c r="G79" s="947"/>
      <c r="H79" s="62"/>
      <c r="I79" s="62"/>
      <c r="J79" s="62"/>
      <c r="L79" s="62"/>
    </row>
    <row r="80" spans="2:12" ht="14.4">
      <c r="B80" s="947"/>
      <c r="C80" s="947"/>
      <c r="D80" s="947"/>
      <c r="E80" s="947"/>
      <c r="F80" s="947"/>
      <c r="G80" s="947"/>
      <c r="H80" s="62"/>
      <c r="I80" s="62"/>
      <c r="J80" s="62"/>
      <c r="L80" s="62"/>
    </row>
    <row r="81" spans="2:12" ht="14.4">
      <c r="B81" s="947"/>
      <c r="C81" s="947"/>
      <c r="D81" s="947"/>
      <c r="E81" s="947"/>
      <c r="F81" s="947"/>
      <c r="G81" s="947"/>
      <c r="H81" s="62"/>
      <c r="I81" s="62"/>
      <c r="J81" s="62"/>
      <c r="L81" s="62"/>
    </row>
    <row r="82" spans="2:12" ht="14.4">
      <c r="B82" s="947"/>
      <c r="C82" s="947"/>
      <c r="D82" s="947"/>
      <c r="E82" s="947"/>
      <c r="F82" s="947"/>
      <c r="G82" s="947"/>
      <c r="H82" s="62"/>
      <c r="I82" s="62"/>
      <c r="J82" s="62"/>
      <c r="L82" s="62"/>
    </row>
    <row r="83" spans="2:12" ht="14.4">
      <c r="B83" s="947"/>
      <c r="C83" s="947"/>
      <c r="D83" s="947"/>
      <c r="E83" s="947"/>
      <c r="F83" s="947"/>
      <c r="G83" s="947"/>
      <c r="H83" s="62"/>
      <c r="I83" s="62"/>
      <c r="J83" s="62"/>
      <c r="L83" s="62"/>
    </row>
    <row r="84" spans="2:12" ht="14.4">
      <c r="B84" s="947"/>
      <c r="C84" s="947"/>
      <c r="D84" s="947"/>
      <c r="E84" s="947"/>
      <c r="F84" s="947"/>
      <c r="G84" s="947"/>
      <c r="H84" s="62"/>
      <c r="I84" s="62"/>
      <c r="J84" s="62"/>
      <c r="L84" s="62"/>
    </row>
    <row r="85" spans="2:12" ht="14.4">
      <c r="B85" s="947"/>
      <c r="C85" s="947"/>
      <c r="D85" s="947"/>
      <c r="E85" s="947"/>
      <c r="F85" s="947"/>
      <c r="G85" s="947"/>
      <c r="H85" s="62"/>
      <c r="I85" s="62"/>
      <c r="J85" s="62"/>
      <c r="L85" s="62"/>
    </row>
    <row r="86" spans="2:12" ht="14.4">
      <c r="B86" s="947"/>
      <c r="C86" s="947"/>
      <c r="D86" s="947"/>
      <c r="E86" s="947"/>
      <c r="F86" s="947"/>
      <c r="G86" s="947"/>
      <c r="H86" s="62"/>
      <c r="I86" s="62"/>
      <c r="J86" s="62"/>
      <c r="L86" s="62"/>
    </row>
    <row r="87" spans="2:12" ht="14.4">
      <c r="B87" s="947"/>
      <c r="C87" s="947"/>
      <c r="D87" s="947"/>
      <c r="E87" s="947"/>
      <c r="F87" s="947"/>
      <c r="G87" s="947"/>
      <c r="H87" s="62"/>
      <c r="I87" s="62"/>
      <c r="J87" s="62"/>
      <c r="L87" s="62"/>
    </row>
    <row r="88" spans="2:12" ht="14.4">
      <c r="B88" s="947"/>
      <c r="C88" s="947"/>
      <c r="D88" s="947"/>
      <c r="E88" s="947"/>
      <c r="F88" s="947"/>
      <c r="G88" s="947"/>
      <c r="H88" s="62"/>
      <c r="I88" s="62"/>
      <c r="J88" s="62"/>
      <c r="L88" s="62"/>
    </row>
    <row r="89" spans="2:12" ht="14.4">
      <c r="B89" s="947"/>
      <c r="C89" s="947"/>
      <c r="D89" s="947"/>
      <c r="E89" s="947"/>
      <c r="F89" s="947"/>
      <c r="G89" s="947"/>
      <c r="H89" s="62"/>
      <c r="I89" s="62"/>
      <c r="J89" s="62"/>
      <c r="L89" s="62"/>
    </row>
    <row r="90" spans="2:12" ht="14.4">
      <c r="B90" s="947"/>
      <c r="C90" s="947"/>
      <c r="D90" s="947"/>
      <c r="E90" s="947"/>
      <c r="F90" s="947"/>
      <c r="G90" s="947"/>
      <c r="H90" s="62"/>
      <c r="I90" s="62"/>
      <c r="J90" s="62"/>
      <c r="L90" s="62"/>
    </row>
    <row r="91" spans="2:12" ht="14.4">
      <c r="B91" s="947"/>
      <c r="C91" s="947"/>
      <c r="D91" s="947"/>
      <c r="E91" s="947"/>
      <c r="F91" s="947"/>
      <c r="G91" s="947"/>
      <c r="H91" s="62"/>
      <c r="I91" s="62"/>
      <c r="J91" s="62"/>
      <c r="L91" s="62"/>
    </row>
    <row r="92" spans="2:12" ht="14.4">
      <c r="B92" s="947"/>
      <c r="C92" s="947"/>
      <c r="D92" s="947"/>
      <c r="E92" s="947"/>
      <c r="F92" s="947"/>
      <c r="G92" s="947"/>
      <c r="H92" s="62"/>
      <c r="I92" s="62"/>
      <c r="J92" s="62"/>
      <c r="L92" s="62"/>
    </row>
    <row r="93" spans="2:12" ht="14.4">
      <c r="B93" s="947"/>
      <c r="C93" s="947"/>
      <c r="D93" s="947"/>
      <c r="E93" s="947"/>
      <c r="F93" s="947"/>
      <c r="G93" s="947"/>
      <c r="H93" s="62"/>
      <c r="I93" s="62"/>
      <c r="J93" s="62"/>
      <c r="L93" s="62"/>
    </row>
    <row r="94" spans="2:12" ht="14.4">
      <c r="B94" s="947"/>
      <c r="C94" s="947"/>
      <c r="D94" s="947"/>
      <c r="E94" s="947"/>
      <c r="F94" s="947"/>
      <c r="G94" s="947"/>
      <c r="H94" s="62"/>
      <c r="I94" s="62"/>
      <c r="J94" s="62"/>
      <c r="L94" s="62"/>
    </row>
    <row r="95" spans="2:12" ht="14.4">
      <c r="B95" s="947"/>
      <c r="C95" s="947"/>
      <c r="D95" s="947"/>
      <c r="E95" s="947"/>
      <c r="F95" s="947"/>
      <c r="G95" s="947"/>
      <c r="H95" s="62"/>
      <c r="I95" s="62"/>
      <c r="J95" s="62"/>
      <c r="L95" s="62"/>
    </row>
    <row r="96" spans="2:12" ht="14.4">
      <c r="B96" s="947"/>
      <c r="C96" s="947"/>
      <c r="D96" s="947"/>
      <c r="E96" s="947"/>
      <c r="F96" s="947"/>
      <c r="G96" s="947"/>
      <c r="H96" s="62"/>
      <c r="I96" s="62"/>
      <c r="J96" s="62"/>
      <c r="L96" s="62"/>
    </row>
    <row r="97" spans="2:12" ht="14.4">
      <c r="B97" s="947"/>
      <c r="C97" s="947"/>
      <c r="D97" s="947"/>
      <c r="E97" s="947"/>
      <c r="F97" s="947"/>
      <c r="G97" s="947"/>
      <c r="H97" s="62"/>
      <c r="I97" s="62"/>
      <c r="J97" s="62"/>
      <c r="L97" s="62"/>
    </row>
    <row r="98" spans="2:12" ht="14.4">
      <c r="B98" s="947"/>
      <c r="C98" s="947"/>
      <c r="D98" s="947"/>
      <c r="E98" s="947"/>
      <c r="F98" s="947"/>
      <c r="G98" s="947"/>
      <c r="H98" s="62"/>
      <c r="I98" s="62"/>
      <c r="J98" s="62"/>
      <c r="L98" s="62"/>
    </row>
    <row r="99" spans="2:12" ht="14.4">
      <c r="B99" s="947"/>
      <c r="C99" s="947"/>
      <c r="D99" s="947"/>
      <c r="E99" s="947"/>
      <c r="F99" s="947"/>
      <c r="G99" s="947"/>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workbookViewId="0">
      <selection activeCell="G12" sqref="G12"/>
    </sheetView>
  </sheetViews>
  <sheetFormatPr defaultColWidth="8.77734375" defaultRowHeight="13.2"/>
  <cols>
    <col min="1" max="1" width="21.77734375" style="510" bestFit="1" customWidth="1"/>
    <col min="2" max="2" width="25.77734375" style="510" bestFit="1" customWidth="1"/>
    <col min="3" max="3" width="19.5546875" style="510" bestFit="1" customWidth="1"/>
    <col min="4" max="6" width="19.5546875" style="510" customWidth="1"/>
    <col min="7" max="7" width="20.109375" style="510" bestFit="1" customWidth="1"/>
    <col min="8" max="8" width="9.109375" style="510" bestFit="1" customWidth="1"/>
    <col min="9" max="9" width="17.33203125" style="510" bestFit="1" customWidth="1"/>
    <col min="10" max="10" width="19.44140625" style="510" bestFit="1" customWidth="1"/>
    <col min="11" max="11" width="9.109375" style="510" bestFit="1" customWidth="1"/>
    <col min="12" max="12" width="170.33203125" style="510" bestFit="1" customWidth="1"/>
    <col min="13" max="16384" width="8.77734375" style="510"/>
  </cols>
  <sheetData>
    <row r="1" spans="1:12" ht="43.2">
      <c r="A1" s="823" t="s">
        <v>276</v>
      </c>
      <c r="B1" s="824" t="s">
        <v>295</v>
      </c>
      <c r="C1" s="824" t="s">
        <v>296</v>
      </c>
      <c r="D1" s="824" t="s">
        <v>988</v>
      </c>
      <c r="E1" s="824" t="s">
        <v>986</v>
      </c>
      <c r="F1" s="824" t="s">
        <v>1705</v>
      </c>
      <c r="G1" s="824" t="s">
        <v>297</v>
      </c>
      <c r="H1" s="832" t="s">
        <v>298</v>
      </c>
      <c r="I1" s="832" t="s">
        <v>299</v>
      </c>
      <c r="J1" s="832" t="s">
        <v>300</v>
      </c>
      <c r="K1" s="832" t="s">
        <v>301</v>
      </c>
      <c r="L1" s="825" t="s">
        <v>228</v>
      </c>
    </row>
    <row r="2" spans="1:12" ht="14.4">
      <c r="A2" s="828" t="s">
        <v>269</v>
      </c>
      <c r="B2" s="975" t="s">
        <v>292</v>
      </c>
      <c r="C2" s="975" t="s">
        <v>293</v>
      </c>
      <c r="D2" s="1120" t="s">
        <v>2715</v>
      </c>
      <c r="E2" s="1120" t="s">
        <v>1950</v>
      </c>
      <c r="F2" s="1120" t="s">
        <v>1951</v>
      </c>
      <c r="G2" s="975" t="s">
        <v>2733</v>
      </c>
      <c r="H2" s="975" t="s">
        <v>294</v>
      </c>
      <c r="I2" s="975" t="s">
        <v>2734</v>
      </c>
      <c r="J2" s="975" t="s">
        <v>2735</v>
      </c>
      <c r="K2" s="975" t="s">
        <v>2736</v>
      </c>
      <c r="L2" s="949"/>
    </row>
    <row r="3" spans="1:12" ht="43.2">
      <c r="A3" s="829" t="s">
        <v>2832</v>
      </c>
      <c r="B3" s="452"/>
      <c r="C3" s="452"/>
      <c r="D3" s="452"/>
      <c r="E3" s="452"/>
      <c r="F3" s="452"/>
      <c r="G3" s="452"/>
      <c r="H3" s="452"/>
      <c r="I3" s="452"/>
      <c r="J3" s="452"/>
      <c r="K3" s="452"/>
      <c r="L3" s="943"/>
    </row>
    <row r="4" spans="1:12" ht="15.6">
      <c r="A4" s="829" t="s">
        <v>2670</v>
      </c>
      <c r="B4" s="836"/>
      <c r="C4" s="950"/>
      <c r="D4" s="950"/>
      <c r="E4" s="950"/>
      <c r="F4" s="950"/>
      <c r="G4" s="950"/>
      <c r="H4" s="951"/>
      <c r="I4" s="951"/>
      <c r="J4" s="951"/>
      <c r="K4" s="950"/>
      <c r="L4" s="952"/>
    </row>
    <row r="5" spans="1:12" ht="15.6">
      <c r="A5" s="829" t="s">
        <v>2671</v>
      </c>
      <c r="B5" s="821"/>
      <c r="C5" s="452"/>
      <c r="D5" s="452"/>
      <c r="E5" s="452"/>
      <c r="F5" s="452"/>
      <c r="G5" s="452"/>
      <c r="H5" s="458"/>
      <c r="I5" s="458"/>
      <c r="J5" s="458"/>
      <c r="K5" s="452"/>
      <c r="L5" s="822"/>
    </row>
    <row r="6" spans="1:12" ht="15.6">
      <c r="A6" s="829" t="s">
        <v>2699</v>
      </c>
      <c r="B6" s="821"/>
      <c r="C6" s="452"/>
      <c r="D6" s="452"/>
      <c r="E6" s="452"/>
      <c r="F6" s="452"/>
      <c r="G6" s="452"/>
      <c r="H6" s="458"/>
      <c r="I6" s="458"/>
      <c r="J6" s="458"/>
      <c r="K6" s="452"/>
      <c r="L6" s="822"/>
    </row>
    <row r="7" spans="1:12" ht="14.4">
      <c r="A7" s="1" t="s">
        <v>2608</v>
      </c>
      <c r="B7" s="954" t="s">
        <v>2609</v>
      </c>
      <c r="C7" s="954" t="s">
        <v>2610</v>
      </c>
      <c r="D7" s="954" t="s">
        <v>323</v>
      </c>
      <c r="E7" s="1121">
        <v>18629</v>
      </c>
      <c r="F7" s="1121">
        <v>1027428</v>
      </c>
      <c r="G7" s="954" t="s">
        <v>326</v>
      </c>
      <c r="H7" s="1"/>
      <c r="I7" s="1"/>
      <c r="J7" s="1" t="s">
        <v>327</v>
      </c>
      <c r="K7" s="1" t="s">
        <v>58</v>
      </c>
      <c r="L7" s="956" t="s">
        <v>328</v>
      </c>
    </row>
    <row r="8" spans="1:12" ht="14.4">
      <c r="A8" s="466"/>
      <c r="B8" s="954" t="s">
        <v>2609</v>
      </c>
      <c r="C8" s="954" t="s">
        <v>2611</v>
      </c>
      <c r="D8" s="954" t="s">
        <v>323</v>
      </c>
      <c r="E8" s="1121">
        <v>18629</v>
      </c>
      <c r="F8" s="1121">
        <v>1027428</v>
      </c>
      <c r="G8" s="954" t="s">
        <v>329</v>
      </c>
      <c r="H8" s="1"/>
      <c r="I8" s="1"/>
      <c r="J8" s="1" t="s">
        <v>327</v>
      </c>
      <c r="K8" s="1" t="s">
        <v>58</v>
      </c>
      <c r="L8" s="956" t="s">
        <v>330</v>
      </c>
    </row>
    <row r="9" spans="1:12" ht="14.4">
      <c r="A9" s="466"/>
      <c r="B9" s="954" t="s">
        <v>2609</v>
      </c>
      <c r="C9" s="954" t="s">
        <v>2612</v>
      </c>
      <c r="D9" s="954" t="s">
        <v>323</v>
      </c>
      <c r="E9" s="1121">
        <v>18629</v>
      </c>
      <c r="F9" s="1121">
        <v>1027428</v>
      </c>
      <c r="G9" s="954" t="s">
        <v>360</v>
      </c>
      <c r="H9" s="1"/>
      <c r="I9" s="1"/>
      <c r="J9" s="1" t="s">
        <v>327</v>
      </c>
      <c r="K9" s="1" t="s">
        <v>58</v>
      </c>
      <c r="L9" s="955"/>
    </row>
    <row r="10" spans="1:12" ht="14.4">
      <c r="A10" s="466"/>
      <c r="B10" s="954" t="s">
        <v>2609</v>
      </c>
      <c r="C10" s="954" t="s">
        <v>2613</v>
      </c>
      <c r="D10" s="954" t="s">
        <v>323</v>
      </c>
      <c r="E10" s="1121">
        <v>18629</v>
      </c>
      <c r="F10" s="1121">
        <v>1027428</v>
      </c>
      <c r="G10" s="954" t="s">
        <v>361</v>
      </c>
      <c r="H10" s="1"/>
      <c r="I10" s="1"/>
      <c r="J10" s="1" t="s">
        <v>327</v>
      </c>
      <c r="K10" s="1" t="s">
        <v>58</v>
      </c>
      <c r="L10" s="955"/>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topLeftCell="A116" workbookViewId="0">
      <selection activeCell="A114" sqref="A114:XFD116"/>
    </sheetView>
  </sheetViews>
  <sheetFormatPr defaultRowHeight="13.2"/>
  <cols>
    <col min="1" max="1" width="21.77734375" bestFit="1" customWidth="1"/>
    <col min="2" max="2" width="30.33203125" bestFit="1" customWidth="1"/>
    <col min="3" max="3" width="31.21875" bestFit="1" customWidth="1"/>
    <col min="4" max="4" width="22.77734375" bestFit="1" customWidth="1"/>
    <col min="5" max="5" width="25.21875" bestFit="1" customWidth="1"/>
    <col min="6" max="6" width="9.33203125" bestFit="1" customWidth="1"/>
    <col min="7" max="7" width="17.109375" bestFit="1" customWidth="1"/>
    <col min="8" max="8" width="19.33203125" bestFit="1" customWidth="1"/>
    <col min="9" max="9" width="9" bestFit="1" customWidth="1"/>
    <col min="10" max="10" width="19.5546875" bestFit="1" customWidth="1"/>
    <col min="11" max="11" width="12.33203125" style="461" bestFit="1" customWidth="1"/>
  </cols>
  <sheetData>
    <row r="1" spans="1:11" ht="43.2">
      <c r="A1" t="s">
        <v>463</v>
      </c>
      <c r="B1" s="832" t="s">
        <v>296</v>
      </c>
      <c r="C1" s="832" t="s">
        <v>297</v>
      </c>
      <c r="D1" s="832" t="s">
        <v>464</v>
      </c>
      <c r="E1" s="832" t="s">
        <v>465</v>
      </c>
      <c r="F1" s="832" t="s">
        <v>298</v>
      </c>
      <c r="G1" s="832" t="s">
        <v>299</v>
      </c>
      <c r="H1" s="832" t="s">
        <v>300</v>
      </c>
      <c r="I1" s="832" t="s">
        <v>301</v>
      </c>
      <c r="J1" s="820" t="s">
        <v>291</v>
      </c>
      <c r="K1" s="832" t="s">
        <v>466</v>
      </c>
    </row>
    <row r="2" spans="1:11" ht="15.6">
      <c r="A2" s="828" t="s">
        <v>269</v>
      </c>
      <c r="B2" s="817" t="s">
        <v>293</v>
      </c>
      <c r="C2" s="817" t="s">
        <v>461</v>
      </c>
      <c r="D2" s="817" t="s">
        <v>2764</v>
      </c>
      <c r="E2" s="817" t="s">
        <v>2766</v>
      </c>
      <c r="F2" s="817" t="s">
        <v>294</v>
      </c>
      <c r="G2" s="817" t="s">
        <v>2734</v>
      </c>
      <c r="H2" s="817" t="s">
        <v>2735</v>
      </c>
      <c r="I2" s="817" t="s">
        <v>2736</v>
      </c>
      <c r="J2" s="819"/>
      <c r="K2" s="833"/>
    </row>
    <row r="3" spans="1:11" ht="43.2">
      <c r="A3" s="830" t="s">
        <v>2833</v>
      </c>
      <c r="B3" s="1"/>
      <c r="C3" s="1"/>
      <c r="D3" s="1"/>
      <c r="E3" s="1"/>
      <c r="F3" s="1"/>
      <c r="G3" s="1"/>
      <c r="H3" s="1"/>
      <c r="I3" s="1"/>
      <c r="J3" s="827"/>
      <c r="K3" s="834"/>
    </row>
    <row r="4" spans="1:11" ht="15.6">
      <c r="A4" s="830" t="s">
        <v>2670</v>
      </c>
      <c r="B4" s="821"/>
      <c r="C4" s="826"/>
      <c r="D4" s="826"/>
      <c r="E4" s="826"/>
      <c r="F4" s="826"/>
      <c r="G4" s="826"/>
      <c r="H4" s="826"/>
      <c r="I4" s="826"/>
      <c r="J4" s="827"/>
      <c r="K4" s="834"/>
    </row>
    <row r="5" spans="1:11" ht="15.6">
      <c r="A5" s="830" t="s">
        <v>2671</v>
      </c>
      <c r="B5" s="821"/>
      <c r="C5" s="826"/>
      <c r="D5" s="826"/>
      <c r="E5" s="826"/>
      <c r="F5" s="826"/>
      <c r="G5" s="826"/>
      <c r="H5" s="826"/>
      <c r="I5" s="826"/>
      <c r="J5" s="827"/>
      <c r="K5" s="834"/>
    </row>
    <row r="6" spans="1:11" ht="15.6">
      <c r="A6" s="830" t="s">
        <v>2699</v>
      </c>
      <c r="B6" s="821"/>
      <c r="C6" s="826"/>
      <c r="D6" s="826"/>
      <c r="E6" s="826"/>
      <c r="F6" s="826"/>
      <c r="G6" s="826"/>
      <c r="H6" s="826"/>
      <c r="I6" s="826"/>
      <c r="J6" s="827"/>
      <c r="K6" s="834"/>
    </row>
    <row r="7" spans="1:11" ht="26.4">
      <c r="A7" s="1" t="s">
        <v>2608</v>
      </c>
      <c r="B7" s="976" t="s">
        <v>311</v>
      </c>
      <c r="C7" s="700" t="s">
        <v>310</v>
      </c>
      <c r="D7" s="700" t="s">
        <v>467</v>
      </c>
      <c r="E7" s="700" t="s">
        <v>468</v>
      </c>
      <c r="F7" s="1"/>
      <c r="G7" s="1"/>
      <c r="H7" s="1" t="s">
        <v>304</v>
      </c>
      <c r="I7" s="1" t="s">
        <v>58</v>
      </c>
      <c r="J7" s="448" t="s">
        <v>469</v>
      </c>
      <c r="K7" s="710"/>
    </row>
    <row r="8" spans="1:11" ht="28.8">
      <c r="A8" s="1"/>
      <c r="B8" s="976" t="s">
        <v>313</v>
      </c>
      <c r="C8" s="700" t="s">
        <v>314</v>
      </c>
      <c r="D8" s="700" t="s">
        <v>470</v>
      </c>
      <c r="E8" s="700" t="s">
        <v>471</v>
      </c>
      <c r="F8" s="1"/>
      <c r="G8" s="1"/>
      <c r="H8" s="1" t="s">
        <v>304</v>
      </c>
      <c r="I8" s="1" t="s">
        <v>58</v>
      </c>
      <c r="J8" s="448" t="s">
        <v>469</v>
      </c>
      <c r="K8" s="710"/>
    </row>
    <row r="9" spans="1:11" ht="27.6">
      <c r="A9" s="1"/>
      <c r="B9" s="984" t="s">
        <v>472</v>
      </c>
      <c r="C9" s="705" t="s">
        <v>473</v>
      </c>
      <c r="D9" s="705" t="s">
        <v>474</v>
      </c>
      <c r="E9" s="705" t="s">
        <v>475</v>
      </c>
      <c r="F9" s="706"/>
      <c r="G9" s="706"/>
      <c r="H9" s="706" t="s">
        <v>304</v>
      </c>
      <c r="I9" s="706" t="s">
        <v>58</v>
      </c>
      <c r="J9" s="707"/>
      <c r="K9" s="710"/>
    </row>
    <row r="10" spans="1:11" ht="14.4">
      <c r="A10" s="1"/>
      <c r="B10" s="976" t="s">
        <v>316</v>
      </c>
      <c r="C10" s="700" t="s">
        <v>317</v>
      </c>
      <c r="D10" s="700" t="s">
        <v>476</v>
      </c>
      <c r="E10" s="700" t="s">
        <v>477</v>
      </c>
      <c r="F10" s="1"/>
      <c r="G10" s="1"/>
      <c r="H10" s="1" t="s">
        <v>304</v>
      </c>
      <c r="I10" s="1" t="s">
        <v>58</v>
      </c>
      <c r="J10" s="448"/>
      <c r="K10" s="710"/>
    </row>
    <row r="11" spans="1:11" ht="28.8">
      <c r="A11" s="1"/>
      <c r="B11" s="976" t="s">
        <v>309</v>
      </c>
      <c r="C11" s="700" t="s">
        <v>308</v>
      </c>
      <c r="D11" s="700" t="s">
        <v>478</v>
      </c>
      <c r="E11" s="700" t="s">
        <v>479</v>
      </c>
      <c r="F11" s="1"/>
      <c r="G11" s="1"/>
      <c r="H11" s="1" t="s">
        <v>304</v>
      </c>
      <c r="I11" s="1" t="s">
        <v>58</v>
      </c>
      <c r="J11" s="448"/>
      <c r="K11" s="710"/>
    </row>
    <row r="12" spans="1:11" ht="14.4">
      <c r="A12" s="1"/>
      <c r="B12" s="976" t="s">
        <v>319</v>
      </c>
      <c r="C12" s="700" t="s">
        <v>318</v>
      </c>
      <c r="D12" s="700" t="s">
        <v>480</v>
      </c>
      <c r="E12" s="700" t="s">
        <v>481</v>
      </c>
      <c r="F12" s="1"/>
      <c r="G12" s="1"/>
      <c r="H12" s="1" t="s">
        <v>304</v>
      </c>
      <c r="I12" s="1" t="s">
        <v>58</v>
      </c>
      <c r="J12" s="448"/>
      <c r="K12" s="710"/>
    </row>
    <row r="13" spans="1:11" ht="39.6">
      <c r="A13" s="1"/>
      <c r="B13" s="976" t="s">
        <v>303</v>
      </c>
      <c r="C13" s="700" t="s">
        <v>302</v>
      </c>
      <c r="D13" s="700" t="s">
        <v>482</v>
      </c>
      <c r="E13" s="700" t="s">
        <v>483</v>
      </c>
      <c r="F13" s="1"/>
      <c r="G13" s="1"/>
      <c r="H13" s="1" t="s">
        <v>304</v>
      </c>
      <c r="I13" s="1" t="s">
        <v>58</v>
      </c>
      <c r="J13" s="448" t="s">
        <v>484</v>
      </c>
      <c r="K13" s="710"/>
    </row>
    <row r="14" spans="1:11" ht="28.8">
      <c r="A14" s="1"/>
      <c r="B14" s="976" t="s">
        <v>306</v>
      </c>
      <c r="C14" s="700" t="s">
        <v>307</v>
      </c>
      <c r="D14" s="700" t="s">
        <v>485</v>
      </c>
      <c r="E14" s="700" t="s">
        <v>486</v>
      </c>
      <c r="F14" s="1"/>
      <c r="G14" s="1"/>
      <c r="H14" s="1" t="s">
        <v>304</v>
      </c>
      <c r="I14" s="1" t="s">
        <v>58</v>
      </c>
      <c r="J14" s="448"/>
      <c r="K14" s="710"/>
    </row>
    <row r="15" spans="1:11" ht="14.4">
      <c r="A15" s="1"/>
      <c r="B15" s="976" t="s">
        <v>352</v>
      </c>
      <c r="C15" s="700" t="s">
        <v>353</v>
      </c>
      <c r="D15" s="700" t="s">
        <v>492</v>
      </c>
      <c r="E15" s="700" t="s">
        <v>493</v>
      </c>
      <c r="F15" s="1"/>
      <c r="G15" s="1"/>
      <c r="H15" s="1" t="s">
        <v>304</v>
      </c>
      <c r="I15" s="1" t="s">
        <v>58</v>
      </c>
      <c r="J15" s="448"/>
      <c r="K15" s="957"/>
    </row>
    <row r="16" spans="1:11" ht="14.4">
      <c r="A16" s="1"/>
      <c r="B16" s="976" t="s">
        <v>352</v>
      </c>
      <c r="C16" s="700" t="s">
        <v>353</v>
      </c>
      <c r="D16" s="700" t="s">
        <v>494</v>
      </c>
      <c r="E16" s="700" t="s">
        <v>495</v>
      </c>
      <c r="F16" s="1"/>
      <c r="G16" s="1"/>
      <c r="H16" s="1" t="s">
        <v>304</v>
      </c>
      <c r="I16" s="1" t="s">
        <v>8</v>
      </c>
      <c r="J16" s="448" t="s">
        <v>491</v>
      </c>
      <c r="K16" s="958"/>
    </row>
    <row r="17" spans="1:11" ht="14.4">
      <c r="A17" s="1"/>
      <c r="B17" s="976" t="s">
        <v>352</v>
      </c>
      <c r="C17" s="700" t="s">
        <v>353</v>
      </c>
      <c r="D17" s="700" t="s">
        <v>496</v>
      </c>
      <c r="E17" s="700" t="s">
        <v>497</v>
      </c>
      <c r="F17" s="1"/>
      <c r="G17" s="1"/>
      <c r="H17" s="1" t="s">
        <v>304</v>
      </c>
      <c r="I17" s="1" t="s">
        <v>58</v>
      </c>
      <c r="J17" s="448"/>
      <c r="K17" s="958"/>
    </row>
    <row r="18" spans="1:11" ht="14.4">
      <c r="A18" s="985"/>
      <c r="B18" s="976" t="s">
        <v>352</v>
      </c>
      <c r="C18" s="700" t="s">
        <v>353</v>
      </c>
      <c r="D18" s="700" t="s">
        <v>498</v>
      </c>
      <c r="E18" s="700" t="s">
        <v>499</v>
      </c>
      <c r="F18" s="1"/>
      <c r="G18" s="1"/>
      <c r="H18" s="1" t="s">
        <v>304</v>
      </c>
      <c r="I18" s="1" t="s">
        <v>8</v>
      </c>
      <c r="J18" s="448" t="s">
        <v>491</v>
      </c>
      <c r="K18" s="958"/>
    </row>
    <row r="19" spans="1:11" ht="14.4">
      <c r="A19" s="986"/>
      <c r="B19" s="976" t="s">
        <v>352</v>
      </c>
      <c r="C19" s="708" t="s">
        <v>353</v>
      </c>
      <c r="D19" s="708" t="s">
        <v>500</v>
      </c>
      <c r="E19" s="708" t="s">
        <v>501</v>
      </c>
      <c r="F19" s="1"/>
      <c r="G19" s="1"/>
      <c r="H19" s="1" t="s">
        <v>304</v>
      </c>
      <c r="I19" s="1" t="s">
        <v>58</v>
      </c>
      <c r="J19" s="448"/>
      <c r="K19" s="959"/>
    </row>
    <row r="20" spans="1:11" ht="14.4">
      <c r="A20" s="986"/>
      <c r="B20" s="976" t="s">
        <v>352</v>
      </c>
      <c r="C20" s="708" t="s">
        <v>353</v>
      </c>
      <c r="D20" s="708" t="s">
        <v>502</v>
      </c>
      <c r="E20" s="708" t="s">
        <v>503</v>
      </c>
      <c r="F20" s="1"/>
      <c r="G20" s="1"/>
      <c r="H20" s="1" t="s">
        <v>304</v>
      </c>
      <c r="I20" s="1" t="s">
        <v>58</v>
      </c>
      <c r="J20" s="448"/>
      <c r="K20" s="959"/>
    </row>
    <row r="21" spans="1:11" ht="14.4">
      <c r="A21" s="986"/>
      <c r="B21" s="976" t="s">
        <v>352</v>
      </c>
      <c r="C21" s="708" t="s">
        <v>353</v>
      </c>
      <c r="D21" s="708" t="s">
        <v>504</v>
      </c>
      <c r="E21" s="708" t="s">
        <v>357</v>
      </c>
      <c r="F21" s="1"/>
      <c r="G21" s="1"/>
      <c r="H21" s="1" t="s">
        <v>304</v>
      </c>
      <c r="I21" s="1" t="s">
        <v>8</v>
      </c>
      <c r="J21" s="448" t="s">
        <v>491</v>
      </c>
      <c r="K21" s="959"/>
    </row>
    <row r="22" spans="1:11" ht="14.4">
      <c r="A22" s="986"/>
      <c r="B22" s="976" t="s">
        <v>352</v>
      </c>
      <c r="C22" s="708" t="s">
        <v>353</v>
      </c>
      <c r="D22" s="708" t="s">
        <v>505</v>
      </c>
      <c r="E22" s="708" t="s">
        <v>506</v>
      </c>
      <c r="F22" s="1"/>
      <c r="G22" s="1"/>
      <c r="H22" s="1" t="s">
        <v>304</v>
      </c>
      <c r="I22" s="1" t="s">
        <v>8</v>
      </c>
      <c r="J22" s="448" t="s">
        <v>491</v>
      </c>
      <c r="K22" s="959"/>
    </row>
    <row r="23" spans="1:11" ht="14.4">
      <c r="A23" s="1"/>
      <c r="B23" s="977" t="s">
        <v>352</v>
      </c>
      <c r="C23" s="709" t="s">
        <v>353</v>
      </c>
      <c r="D23" s="709" t="s">
        <v>507</v>
      </c>
      <c r="E23" s="709" t="s">
        <v>508</v>
      </c>
      <c r="F23" s="1"/>
      <c r="G23" s="1"/>
      <c r="H23" s="1" t="s">
        <v>304</v>
      </c>
      <c r="I23" s="1" t="s">
        <v>8</v>
      </c>
      <c r="J23" s="448" t="s">
        <v>491</v>
      </c>
      <c r="K23" s="960"/>
    </row>
    <row r="24" spans="1:11" ht="14.4">
      <c r="A24" s="1"/>
      <c r="B24" s="976" t="s">
        <v>352</v>
      </c>
      <c r="C24" s="700" t="s">
        <v>353</v>
      </c>
      <c r="D24" s="700" t="s">
        <v>509</v>
      </c>
      <c r="E24" s="700" t="s">
        <v>510</v>
      </c>
      <c r="F24" s="1"/>
      <c r="G24" s="1"/>
      <c r="H24" s="1" t="s">
        <v>304</v>
      </c>
      <c r="I24" s="1" t="s">
        <v>8</v>
      </c>
      <c r="J24" s="448" t="s">
        <v>491</v>
      </c>
      <c r="K24" s="960"/>
    </row>
    <row r="25" spans="1:11" ht="14.4">
      <c r="A25" s="1"/>
      <c r="B25" s="976" t="s">
        <v>352</v>
      </c>
      <c r="C25" s="700" t="s">
        <v>353</v>
      </c>
      <c r="D25" s="700" t="s">
        <v>511</v>
      </c>
      <c r="E25" s="700" t="s">
        <v>512</v>
      </c>
      <c r="F25" s="1"/>
      <c r="G25" s="1"/>
      <c r="H25" s="1" t="s">
        <v>304</v>
      </c>
      <c r="I25" s="1" t="s">
        <v>58</v>
      </c>
      <c r="J25" s="448"/>
      <c r="K25" s="960"/>
    </row>
    <row r="26" spans="1:11" ht="14.4">
      <c r="A26" s="1"/>
      <c r="B26" s="976" t="s">
        <v>352</v>
      </c>
      <c r="C26" s="700" t="s">
        <v>353</v>
      </c>
      <c r="D26" s="700" t="s">
        <v>513</v>
      </c>
      <c r="E26" s="700" t="s">
        <v>514</v>
      </c>
      <c r="F26" s="1"/>
      <c r="G26" s="1"/>
      <c r="H26" s="1" t="s">
        <v>304</v>
      </c>
      <c r="I26" s="1" t="s">
        <v>8</v>
      </c>
      <c r="J26" s="448" t="s">
        <v>491</v>
      </c>
      <c r="K26" s="710"/>
    </row>
    <row r="27" spans="1:11" ht="14.4">
      <c r="A27" s="1"/>
      <c r="B27" s="976" t="s">
        <v>352</v>
      </c>
      <c r="C27" s="700" t="s">
        <v>353</v>
      </c>
      <c r="D27" s="700" t="s">
        <v>515</v>
      </c>
      <c r="E27" s="700" t="s">
        <v>516</v>
      </c>
      <c r="F27" s="1"/>
      <c r="G27" s="1"/>
      <c r="H27" s="1" t="s">
        <v>304</v>
      </c>
      <c r="I27" s="1" t="s">
        <v>58</v>
      </c>
      <c r="J27" s="448"/>
      <c r="K27" s="710"/>
    </row>
    <row r="28" spans="1:11" ht="14.4">
      <c r="A28" s="1"/>
      <c r="B28" s="976" t="s">
        <v>352</v>
      </c>
      <c r="C28" s="700" t="s">
        <v>353</v>
      </c>
      <c r="D28" s="700" t="s">
        <v>517</v>
      </c>
      <c r="E28" s="700" t="s">
        <v>518</v>
      </c>
      <c r="F28" s="1"/>
      <c r="G28" s="1"/>
      <c r="H28" s="1" t="s">
        <v>304</v>
      </c>
      <c r="I28" s="1" t="s">
        <v>58</v>
      </c>
      <c r="J28" s="448"/>
      <c r="K28" s="960"/>
    </row>
    <row r="29" spans="1:11" ht="14.4">
      <c r="A29" s="1"/>
      <c r="B29" s="976" t="s">
        <v>352</v>
      </c>
      <c r="C29" s="700" t="s">
        <v>353</v>
      </c>
      <c r="D29" s="700" t="s">
        <v>519</v>
      </c>
      <c r="E29" s="700" t="s">
        <v>520</v>
      </c>
      <c r="F29" s="1"/>
      <c r="G29" s="1"/>
      <c r="H29" s="1" t="s">
        <v>304</v>
      </c>
      <c r="I29" s="1" t="s">
        <v>58</v>
      </c>
      <c r="J29" s="448"/>
      <c r="K29" s="710"/>
    </row>
    <row r="30" spans="1:11" ht="14.4">
      <c r="A30" s="1"/>
      <c r="B30" s="976" t="s">
        <v>352</v>
      </c>
      <c r="C30" s="700" t="s">
        <v>353</v>
      </c>
      <c r="D30" s="700" t="s">
        <v>521</v>
      </c>
      <c r="E30" s="700" t="s">
        <v>522</v>
      </c>
      <c r="F30" s="1"/>
      <c r="G30" s="1"/>
      <c r="H30" s="1" t="s">
        <v>304</v>
      </c>
      <c r="I30" s="1" t="s">
        <v>8</v>
      </c>
      <c r="J30" s="448" t="s">
        <v>491</v>
      </c>
      <c r="K30" s="960"/>
    </row>
    <row r="31" spans="1:11" ht="14.4">
      <c r="A31" s="1"/>
      <c r="B31" s="976" t="s">
        <v>352</v>
      </c>
      <c r="C31" s="700" t="s">
        <v>353</v>
      </c>
      <c r="D31" s="700" t="s">
        <v>523</v>
      </c>
      <c r="E31" s="700" t="s">
        <v>524</v>
      </c>
      <c r="F31" s="1"/>
      <c r="G31" s="1"/>
      <c r="H31" s="1" t="s">
        <v>304</v>
      </c>
      <c r="I31" s="1" t="s">
        <v>8</v>
      </c>
      <c r="J31" s="448" t="s">
        <v>491</v>
      </c>
      <c r="K31" s="710"/>
    </row>
    <row r="32" spans="1:11" ht="14.4">
      <c r="A32" s="1"/>
      <c r="B32" s="976" t="s">
        <v>352</v>
      </c>
      <c r="C32" s="700" t="s">
        <v>353</v>
      </c>
      <c r="D32" s="700" t="s">
        <v>525</v>
      </c>
      <c r="E32" s="700" t="s">
        <v>526</v>
      </c>
      <c r="F32" s="1"/>
      <c r="G32" s="1"/>
      <c r="H32" s="1" t="s">
        <v>304</v>
      </c>
      <c r="I32" s="1" t="s">
        <v>8</v>
      </c>
      <c r="J32" s="448" t="s">
        <v>491</v>
      </c>
      <c r="K32" s="960"/>
    </row>
    <row r="33" spans="1:11" ht="14.4">
      <c r="A33" s="1"/>
      <c r="B33" s="976" t="s">
        <v>345</v>
      </c>
      <c r="C33" s="700" t="s">
        <v>344</v>
      </c>
      <c r="D33" s="700" t="s">
        <v>527</v>
      </c>
      <c r="E33" s="700" t="s">
        <v>528</v>
      </c>
      <c r="F33" s="1"/>
      <c r="G33" s="1"/>
      <c r="H33" s="1" t="s">
        <v>304</v>
      </c>
      <c r="I33" s="1" t="s">
        <v>8</v>
      </c>
      <c r="J33" s="448" t="s">
        <v>491</v>
      </c>
      <c r="K33" s="960"/>
    </row>
    <row r="34" spans="1:11" ht="14.4">
      <c r="A34" s="1"/>
      <c r="B34" s="976" t="s">
        <v>345</v>
      </c>
      <c r="C34" s="700" t="s">
        <v>344</v>
      </c>
      <c r="D34" s="700" t="s">
        <v>529</v>
      </c>
      <c r="E34" s="700" t="s">
        <v>530</v>
      </c>
      <c r="F34" s="1"/>
      <c r="G34" s="1"/>
      <c r="H34" s="1" t="s">
        <v>304</v>
      </c>
      <c r="I34" s="1" t="s">
        <v>58</v>
      </c>
      <c r="J34" s="448"/>
      <c r="K34" s="960"/>
    </row>
    <row r="35" spans="1:11" ht="14.4">
      <c r="A35" s="1"/>
      <c r="B35" s="976" t="s">
        <v>345</v>
      </c>
      <c r="C35" s="700" t="s">
        <v>344</v>
      </c>
      <c r="D35" s="700" t="s">
        <v>531</v>
      </c>
      <c r="E35" s="700" t="s">
        <v>532</v>
      </c>
      <c r="F35" s="1"/>
      <c r="G35" s="1"/>
      <c r="H35" s="1" t="s">
        <v>304</v>
      </c>
      <c r="I35" s="1" t="s">
        <v>58</v>
      </c>
      <c r="J35" s="448"/>
      <c r="K35" s="710"/>
    </row>
    <row r="36" spans="1:11" ht="14.4">
      <c r="A36" s="1"/>
      <c r="B36" s="976" t="s">
        <v>345</v>
      </c>
      <c r="C36" s="700" t="s">
        <v>344</v>
      </c>
      <c r="D36" s="700" t="s">
        <v>533</v>
      </c>
      <c r="E36" s="700" t="s">
        <v>534</v>
      </c>
      <c r="F36" s="1"/>
      <c r="G36" s="1"/>
      <c r="H36" s="1" t="s">
        <v>304</v>
      </c>
      <c r="I36" s="1" t="s">
        <v>58</v>
      </c>
      <c r="J36" s="448"/>
      <c r="K36" s="710"/>
    </row>
    <row r="37" spans="1:11" ht="14.4">
      <c r="A37" s="1"/>
      <c r="B37" s="976" t="s">
        <v>365</v>
      </c>
      <c r="C37" s="700" t="s">
        <v>364</v>
      </c>
      <c r="D37" s="700" t="s">
        <v>527</v>
      </c>
      <c r="E37" s="700" t="s">
        <v>528</v>
      </c>
      <c r="F37" s="1"/>
      <c r="G37" s="1"/>
      <c r="H37" s="1" t="s">
        <v>304</v>
      </c>
      <c r="I37" s="1" t="s">
        <v>8</v>
      </c>
      <c r="J37" s="448" t="s">
        <v>491</v>
      </c>
      <c r="K37" s="710"/>
    </row>
    <row r="38" spans="1:11" ht="14.4">
      <c r="A38" s="1"/>
      <c r="B38" s="976" t="s">
        <v>365</v>
      </c>
      <c r="C38" s="700" t="s">
        <v>364</v>
      </c>
      <c r="D38" s="700" t="s">
        <v>529</v>
      </c>
      <c r="E38" s="700" t="s">
        <v>530</v>
      </c>
      <c r="F38" s="1"/>
      <c r="G38" s="1"/>
      <c r="H38" s="1" t="s">
        <v>304</v>
      </c>
      <c r="I38" s="1" t="s">
        <v>8</v>
      </c>
      <c r="J38" s="448" t="s">
        <v>491</v>
      </c>
      <c r="K38" s="710"/>
    </row>
    <row r="39" spans="1:11" ht="14.4">
      <c r="A39" s="1"/>
      <c r="B39" s="976" t="s">
        <v>365</v>
      </c>
      <c r="C39" s="700" t="s">
        <v>364</v>
      </c>
      <c r="D39" s="700" t="s">
        <v>531</v>
      </c>
      <c r="E39" s="700" t="s">
        <v>532</v>
      </c>
      <c r="F39" s="1"/>
      <c r="G39" s="1"/>
      <c r="H39" s="1" t="s">
        <v>304</v>
      </c>
      <c r="I39" s="1" t="s">
        <v>8</v>
      </c>
      <c r="J39" s="448" t="s">
        <v>491</v>
      </c>
      <c r="K39" s="960"/>
    </row>
    <row r="40" spans="1:11" ht="14.4">
      <c r="A40" s="1"/>
      <c r="B40" s="976" t="s">
        <v>365</v>
      </c>
      <c r="C40" s="700" t="s">
        <v>364</v>
      </c>
      <c r="D40" s="700" t="s">
        <v>533</v>
      </c>
      <c r="E40" s="700" t="s">
        <v>534</v>
      </c>
      <c r="F40" s="1"/>
      <c r="G40" s="1"/>
      <c r="H40" s="1" t="s">
        <v>304</v>
      </c>
      <c r="I40" s="1" t="s">
        <v>8</v>
      </c>
      <c r="J40" s="448" t="s">
        <v>491</v>
      </c>
      <c r="K40" s="710"/>
    </row>
    <row r="41" spans="1:11" ht="14.4">
      <c r="A41" s="1"/>
      <c r="B41" s="976" t="s">
        <v>369</v>
      </c>
      <c r="C41" s="700" t="s">
        <v>368</v>
      </c>
      <c r="D41" s="700" t="s">
        <v>527</v>
      </c>
      <c r="E41" s="700" t="s">
        <v>528</v>
      </c>
      <c r="F41" s="1"/>
      <c r="G41" s="1"/>
      <c r="H41" s="1" t="s">
        <v>304</v>
      </c>
      <c r="I41" s="1" t="s">
        <v>8</v>
      </c>
      <c r="J41" s="448" t="s">
        <v>491</v>
      </c>
      <c r="K41" s="960"/>
    </row>
    <row r="42" spans="1:11" ht="14.4">
      <c r="A42" s="1"/>
      <c r="B42" s="976" t="s">
        <v>369</v>
      </c>
      <c r="C42" s="700" t="s">
        <v>368</v>
      </c>
      <c r="D42" s="700" t="s">
        <v>529</v>
      </c>
      <c r="E42" s="700" t="s">
        <v>530</v>
      </c>
      <c r="F42" s="1"/>
      <c r="G42" s="1"/>
      <c r="H42" s="1" t="s">
        <v>304</v>
      </c>
      <c r="I42" s="1" t="s">
        <v>8</v>
      </c>
      <c r="J42" s="448" t="s">
        <v>491</v>
      </c>
      <c r="K42" s="960"/>
    </row>
    <row r="43" spans="1:11" ht="14.4">
      <c r="A43" s="1"/>
      <c r="B43" s="976" t="s">
        <v>369</v>
      </c>
      <c r="C43" s="700" t="s">
        <v>368</v>
      </c>
      <c r="D43" s="700" t="s">
        <v>531</v>
      </c>
      <c r="E43" s="700" t="s">
        <v>532</v>
      </c>
      <c r="F43" s="1"/>
      <c r="G43" s="1"/>
      <c r="H43" s="1" t="s">
        <v>304</v>
      </c>
      <c r="I43" s="1" t="s">
        <v>8</v>
      </c>
      <c r="J43" s="448" t="s">
        <v>491</v>
      </c>
      <c r="K43" s="960"/>
    </row>
    <row r="44" spans="1:11" ht="14.4">
      <c r="A44" s="1"/>
      <c r="B44" s="976" t="s">
        <v>369</v>
      </c>
      <c r="C44" s="700" t="s">
        <v>368</v>
      </c>
      <c r="D44" s="700" t="s">
        <v>533</v>
      </c>
      <c r="E44" s="700" t="s">
        <v>534</v>
      </c>
      <c r="F44" s="1"/>
      <c r="G44" s="1"/>
      <c r="H44" s="1" t="s">
        <v>304</v>
      </c>
      <c r="I44" s="1" t="s">
        <v>8</v>
      </c>
      <c r="J44" s="448" t="s">
        <v>491</v>
      </c>
      <c r="K44" s="710"/>
    </row>
    <row r="45" spans="1:11" ht="14.4">
      <c r="A45" s="1"/>
      <c r="B45" s="976" t="s">
        <v>347</v>
      </c>
      <c r="C45" s="700" t="s">
        <v>346</v>
      </c>
      <c r="D45" s="700" t="s">
        <v>488</v>
      </c>
      <c r="E45" s="700" t="s">
        <v>488</v>
      </c>
      <c r="F45" s="1"/>
      <c r="G45" s="1"/>
      <c r="H45" s="1" t="s">
        <v>304</v>
      </c>
      <c r="I45" s="1" t="s">
        <v>8</v>
      </c>
      <c r="J45" s="448" t="s">
        <v>491</v>
      </c>
      <c r="K45" s="710"/>
    </row>
    <row r="46" spans="1:11" ht="14.4">
      <c r="A46" s="1"/>
      <c r="B46" s="976" t="s">
        <v>342</v>
      </c>
      <c r="C46" s="700" t="s">
        <v>343</v>
      </c>
      <c r="D46" s="700" t="s">
        <v>529</v>
      </c>
      <c r="E46" s="700" t="s">
        <v>530</v>
      </c>
      <c r="F46" s="1"/>
      <c r="G46" s="1"/>
      <c r="H46" s="1" t="s">
        <v>304</v>
      </c>
      <c r="I46" s="1" t="s">
        <v>58</v>
      </c>
      <c r="J46" s="448"/>
      <c r="K46" s="710"/>
    </row>
    <row r="47" spans="1:11" ht="14.4">
      <c r="A47" s="1"/>
      <c r="B47" s="976" t="s">
        <v>371</v>
      </c>
      <c r="C47" s="700" t="s">
        <v>370</v>
      </c>
      <c r="D47" s="700" t="s">
        <v>535</v>
      </c>
      <c r="E47" s="700" t="s">
        <v>536</v>
      </c>
      <c r="F47" s="1"/>
      <c r="G47" s="1"/>
      <c r="H47" s="1" t="s">
        <v>304</v>
      </c>
      <c r="I47" s="1" t="s">
        <v>8</v>
      </c>
      <c r="J47" s="448" t="s">
        <v>491</v>
      </c>
      <c r="K47" s="710"/>
    </row>
    <row r="48" spans="1:11" ht="14.4">
      <c r="A48" s="1"/>
      <c r="B48" s="976" t="s">
        <v>371</v>
      </c>
      <c r="C48" s="700" t="s">
        <v>370</v>
      </c>
      <c r="D48" s="700" t="s">
        <v>529</v>
      </c>
      <c r="E48" s="700" t="s">
        <v>530</v>
      </c>
      <c r="F48" s="1"/>
      <c r="G48" s="1"/>
      <c r="H48" s="1" t="s">
        <v>304</v>
      </c>
      <c r="I48" s="1" t="s">
        <v>8</v>
      </c>
      <c r="J48" s="448" t="s">
        <v>491</v>
      </c>
      <c r="K48" s="960"/>
    </row>
    <row r="49" spans="1:11" ht="14.4">
      <c r="A49" s="1"/>
      <c r="B49" s="976" t="s">
        <v>371</v>
      </c>
      <c r="C49" s="700" t="s">
        <v>370</v>
      </c>
      <c r="D49" s="700" t="s">
        <v>379</v>
      </c>
      <c r="E49" s="700" t="s">
        <v>537</v>
      </c>
      <c r="F49" s="1"/>
      <c r="G49" s="1"/>
      <c r="H49" s="1" t="s">
        <v>304</v>
      </c>
      <c r="I49" s="1" t="s">
        <v>8</v>
      </c>
      <c r="J49" s="448" t="s">
        <v>491</v>
      </c>
      <c r="K49" s="960"/>
    </row>
    <row r="50" spans="1:11" ht="14.4">
      <c r="A50" s="1"/>
      <c r="B50" s="976" t="s">
        <v>371</v>
      </c>
      <c r="C50" s="700" t="s">
        <v>370</v>
      </c>
      <c r="D50" s="700" t="s">
        <v>538</v>
      </c>
      <c r="E50" s="700" t="s">
        <v>539</v>
      </c>
      <c r="F50" s="1"/>
      <c r="G50" s="1"/>
      <c r="H50" s="1" t="s">
        <v>304</v>
      </c>
      <c r="I50" s="1" t="s">
        <v>8</v>
      </c>
      <c r="J50" s="448" t="s">
        <v>491</v>
      </c>
      <c r="K50" s="960"/>
    </row>
    <row r="51" spans="1:11" ht="14.4">
      <c r="A51" s="1"/>
      <c r="B51" s="976" t="s">
        <v>371</v>
      </c>
      <c r="C51" s="700" t="s">
        <v>370</v>
      </c>
      <c r="D51" s="700" t="s">
        <v>540</v>
      </c>
      <c r="E51" s="700" t="s">
        <v>541</v>
      </c>
      <c r="F51" s="1"/>
      <c r="G51" s="1"/>
      <c r="H51" s="1" t="s">
        <v>304</v>
      </c>
      <c r="I51" s="1" t="s">
        <v>8</v>
      </c>
      <c r="J51" s="448" t="s">
        <v>491</v>
      </c>
      <c r="K51" s="710"/>
    </row>
    <row r="52" spans="1:11" ht="14.4">
      <c r="A52" s="1"/>
      <c r="B52" s="976" t="s">
        <v>371</v>
      </c>
      <c r="C52" s="700" t="s">
        <v>370</v>
      </c>
      <c r="D52" s="700" t="s">
        <v>533</v>
      </c>
      <c r="E52" s="700" t="s">
        <v>534</v>
      </c>
      <c r="F52" s="1"/>
      <c r="G52" s="1"/>
      <c r="H52" s="1" t="s">
        <v>304</v>
      </c>
      <c r="I52" s="1" t="s">
        <v>8</v>
      </c>
      <c r="J52" s="448" t="s">
        <v>491</v>
      </c>
      <c r="K52" s="710"/>
    </row>
    <row r="53" spans="1:11" ht="14.4">
      <c r="A53" s="1"/>
      <c r="B53" s="976" t="s">
        <v>373</v>
      </c>
      <c r="C53" s="700" t="s">
        <v>372</v>
      </c>
      <c r="D53" s="700" t="s">
        <v>535</v>
      </c>
      <c r="E53" s="700" t="s">
        <v>536</v>
      </c>
      <c r="F53" s="1"/>
      <c r="G53" s="1"/>
      <c r="H53" s="1" t="s">
        <v>304</v>
      </c>
      <c r="I53" s="1" t="s">
        <v>8</v>
      </c>
      <c r="J53" s="448" t="s">
        <v>491</v>
      </c>
      <c r="K53" s="710"/>
    </row>
    <row r="54" spans="1:11" ht="14.4">
      <c r="A54" s="1"/>
      <c r="B54" s="976" t="s">
        <v>373</v>
      </c>
      <c r="C54" s="700" t="s">
        <v>372</v>
      </c>
      <c r="D54" s="700" t="s">
        <v>542</v>
      </c>
      <c r="E54" s="700" t="s">
        <v>543</v>
      </c>
      <c r="F54" s="1"/>
      <c r="G54" s="1"/>
      <c r="H54" s="1" t="s">
        <v>304</v>
      </c>
      <c r="I54" s="1" t="s">
        <v>8</v>
      </c>
      <c r="J54" s="448" t="s">
        <v>491</v>
      </c>
      <c r="K54" s="710"/>
    </row>
    <row r="55" spans="1:11" ht="14.4">
      <c r="A55" s="1"/>
      <c r="B55" s="976" t="s">
        <v>373</v>
      </c>
      <c r="C55" s="700" t="s">
        <v>372</v>
      </c>
      <c r="D55" s="700" t="s">
        <v>544</v>
      </c>
      <c r="E55" s="700" t="s">
        <v>333</v>
      </c>
      <c r="F55" s="1"/>
      <c r="G55" s="1"/>
      <c r="H55" s="1" t="s">
        <v>304</v>
      </c>
      <c r="I55" s="1" t="s">
        <v>8</v>
      </c>
      <c r="J55" s="448" t="s">
        <v>491</v>
      </c>
      <c r="K55" s="710"/>
    </row>
    <row r="56" spans="1:11" ht="14.4">
      <c r="A56" s="1"/>
      <c r="B56" s="976" t="s">
        <v>373</v>
      </c>
      <c r="C56" s="700" t="s">
        <v>372</v>
      </c>
      <c r="D56" s="700" t="s">
        <v>529</v>
      </c>
      <c r="E56" s="700" t="s">
        <v>530</v>
      </c>
      <c r="F56" s="1"/>
      <c r="G56" s="1"/>
      <c r="H56" s="1" t="s">
        <v>304</v>
      </c>
      <c r="I56" s="1" t="s">
        <v>8</v>
      </c>
      <c r="J56" s="448" t="s">
        <v>491</v>
      </c>
      <c r="K56" s="710"/>
    </row>
    <row r="57" spans="1:11" ht="14.4">
      <c r="A57" s="1"/>
      <c r="B57" s="976" t="s">
        <v>373</v>
      </c>
      <c r="C57" s="700" t="s">
        <v>372</v>
      </c>
      <c r="D57" s="700" t="s">
        <v>538</v>
      </c>
      <c r="E57" s="700" t="s">
        <v>539</v>
      </c>
      <c r="F57" s="1"/>
      <c r="G57" s="1"/>
      <c r="H57" s="1" t="s">
        <v>304</v>
      </c>
      <c r="I57" s="1" t="s">
        <v>8</v>
      </c>
      <c r="J57" s="448" t="s">
        <v>491</v>
      </c>
      <c r="K57" s="710"/>
    </row>
    <row r="58" spans="1:11" ht="14.4">
      <c r="A58" s="1"/>
      <c r="B58" s="976" t="s">
        <v>373</v>
      </c>
      <c r="C58" s="700" t="s">
        <v>372</v>
      </c>
      <c r="D58" s="700" t="s">
        <v>533</v>
      </c>
      <c r="E58" s="700" t="s">
        <v>534</v>
      </c>
      <c r="F58" s="1"/>
      <c r="G58" s="1"/>
      <c r="H58" s="1" t="s">
        <v>304</v>
      </c>
      <c r="I58" s="1" t="s">
        <v>8</v>
      </c>
      <c r="J58" s="448" t="s">
        <v>491</v>
      </c>
      <c r="K58" s="710"/>
    </row>
    <row r="59" spans="1:11" ht="28.8">
      <c r="A59" s="1"/>
      <c r="B59" s="977" t="s">
        <v>336</v>
      </c>
      <c r="C59" s="709" t="s">
        <v>337</v>
      </c>
      <c r="D59" s="709" t="s">
        <v>545</v>
      </c>
      <c r="E59" s="709" t="s">
        <v>546</v>
      </c>
      <c r="F59" s="1"/>
      <c r="G59" s="1"/>
      <c r="H59" s="1" t="s">
        <v>304</v>
      </c>
      <c r="I59" s="1" t="s">
        <v>8</v>
      </c>
      <c r="J59" s="448" t="s">
        <v>491</v>
      </c>
      <c r="K59" s="710"/>
    </row>
    <row r="60" spans="1:11" ht="28.8">
      <c r="A60" s="1"/>
      <c r="B60" s="977" t="s">
        <v>336</v>
      </c>
      <c r="C60" s="709" t="s">
        <v>337</v>
      </c>
      <c r="D60" s="709" t="s">
        <v>547</v>
      </c>
      <c r="E60" s="709" t="s">
        <v>548</v>
      </c>
      <c r="F60" s="1"/>
      <c r="G60" s="1"/>
      <c r="H60" s="1" t="s">
        <v>304</v>
      </c>
      <c r="I60" s="1" t="s">
        <v>8</v>
      </c>
      <c r="J60" s="448" t="s">
        <v>491</v>
      </c>
      <c r="K60" s="960"/>
    </row>
    <row r="61" spans="1:11" ht="28.8">
      <c r="A61" s="1"/>
      <c r="B61" s="977" t="s">
        <v>336</v>
      </c>
      <c r="C61" s="709" t="s">
        <v>337</v>
      </c>
      <c r="D61" s="709" t="s">
        <v>549</v>
      </c>
      <c r="E61" s="709" t="s">
        <v>550</v>
      </c>
      <c r="F61" s="1"/>
      <c r="G61" s="1"/>
      <c r="H61" s="1" t="s">
        <v>304</v>
      </c>
      <c r="I61" s="1" t="s">
        <v>8</v>
      </c>
      <c r="J61" s="448" t="s">
        <v>491</v>
      </c>
      <c r="K61" s="710"/>
    </row>
    <row r="62" spans="1:11" ht="43.2">
      <c r="A62" s="1"/>
      <c r="B62" s="977" t="s">
        <v>336</v>
      </c>
      <c r="C62" s="709" t="s">
        <v>337</v>
      </c>
      <c r="D62" s="709" t="s">
        <v>551</v>
      </c>
      <c r="E62" s="709" t="s">
        <v>552</v>
      </c>
      <c r="F62" s="1"/>
      <c r="G62" s="1"/>
      <c r="H62" s="1" t="s">
        <v>304</v>
      </c>
      <c r="I62" s="1" t="s">
        <v>8</v>
      </c>
      <c r="J62" s="448" t="s">
        <v>491</v>
      </c>
      <c r="K62" s="710"/>
    </row>
    <row r="63" spans="1:11" ht="28.8">
      <c r="A63" s="1"/>
      <c r="B63" s="977" t="s">
        <v>336</v>
      </c>
      <c r="C63" s="709" t="s">
        <v>337</v>
      </c>
      <c r="D63" s="709" t="s">
        <v>553</v>
      </c>
      <c r="E63" s="709" t="s">
        <v>554</v>
      </c>
      <c r="F63" s="1"/>
      <c r="G63" s="1"/>
      <c r="H63" s="1" t="s">
        <v>304</v>
      </c>
      <c r="I63" s="1" t="s">
        <v>8</v>
      </c>
      <c r="J63" s="448" t="s">
        <v>491</v>
      </c>
      <c r="K63" s="710"/>
    </row>
    <row r="64" spans="1:11" ht="28.8">
      <c r="A64" s="1"/>
      <c r="B64" s="977" t="s">
        <v>336</v>
      </c>
      <c r="C64" s="709" t="s">
        <v>337</v>
      </c>
      <c r="D64" s="709" t="s">
        <v>555</v>
      </c>
      <c r="E64" s="709" t="s">
        <v>556</v>
      </c>
      <c r="F64" s="1"/>
      <c r="G64" s="1"/>
      <c r="H64" s="1" t="s">
        <v>304</v>
      </c>
      <c r="I64" s="1" t="s">
        <v>8</v>
      </c>
      <c r="J64" s="448" t="s">
        <v>491</v>
      </c>
      <c r="K64" s="710"/>
    </row>
    <row r="65" spans="1:11" ht="14.4">
      <c r="A65" s="1"/>
      <c r="B65" s="977" t="s">
        <v>336</v>
      </c>
      <c r="C65" s="709" t="s">
        <v>337</v>
      </c>
      <c r="D65" s="709" t="s">
        <v>557</v>
      </c>
      <c r="E65" s="709" t="s">
        <v>539</v>
      </c>
      <c r="F65" s="1"/>
      <c r="G65" s="1"/>
      <c r="H65" s="1" t="s">
        <v>304</v>
      </c>
      <c r="I65" s="1" t="s">
        <v>8</v>
      </c>
      <c r="J65" s="448" t="s">
        <v>491</v>
      </c>
      <c r="K65" s="710"/>
    </row>
    <row r="66" spans="1:11" ht="28.8">
      <c r="A66" s="1"/>
      <c r="B66" s="977" t="s">
        <v>336</v>
      </c>
      <c r="C66" s="709" t="s">
        <v>337</v>
      </c>
      <c r="D66" s="709" t="s">
        <v>558</v>
      </c>
      <c r="E66" s="709" t="s">
        <v>559</v>
      </c>
      <c r="F66" s="1"/>
      <c r="G66" s="1"/>
      <c r="H66" s="1" t="s">
        <v>304</v>
      </c>
      <c r="I66" s="1" t="s">
        <v>8</v>
      </c>
      <c r="J66" s="448" t="s">
        <v>491</v>
      </c>
      <c r="K66" s="710"/>
    </row>
    <row r="67" spans="1:11" ht="28.8">
      <c r="A67" s="1"/>
      <c r="B67" s="977" t="s">
        <v>336</v>
      </c>
      <c r="C67" s="709" t="s">
        <v>337</v>
      </c>
      <c r="D67" s="709" t="s">
        <v>560</v>
      </c>
      <c r="E67" s="709" t="s">
        <v>561</v>
      </c>
      <c r="F67" s="1"/>
      <c r="G67" s="1"/>
      <c r="H67" s="1" t="s">
        <v>304</v>
      </c>
      <c r="I67" s="1" t="s">
        <v>8</v>
      </c>
      <c r="J67" s="448" t="s">
        <v>491</v>
      </c>
      <c r="K67" s="710"/>
    </row>
    <row r="68" spans="1:11" ht="28.8">
      <c r="A68" s="1"/>
      <c r="B68" s="977" t="s">
        <v>336</v>
      </c>
      <c r="C68" s="709" t="s">
        <v>337</v>
      </c>
      <c r="D68" s="709" t="s">
        <v>562</v>
      </c>
      <c r="E68" s="709" t="s">
        <v>563</v>
      </c>
      <c r="F68" s="1"/>
      <c r="G68" s="1"/>
      <c r="H68" s="1" t="s">
        <v>304</v>
      </c>
      <c r="I68" s="1" t="s">
        <v>8</v>
      </c>
      <c r="J68" s="448" t="s">
        <v>491</v>
      </c>
      <c r="K68" s="710"/>
    </row>
    <row r="69" spans="1:11" ht="28.8">
      <c r="A69" s="1"/>
      <c r="B69" s="977" t="s">
        <v>336</v>
      </c>
      <c r="C69" s="709" t="s">
        <v>337</v>
      </c>
      <c r="D69" s="709" t="s">
        <v>564</v>
      </c>
      <c r="E69" s="709" t="s">
        <v>565</v>
      </c>
      <c r="F69" s="1"/>
      <c r="G69" s="1"/>
      <c r="H69" s="1" t="s">
        <v>304</v>
      </c>
      <c r="I69" s="1" t="s">
        <v>8</v>
      </c>
      <c r="J69" s="448" t="s">
        <v>491</v>
      </c>
      <c r="K69" s="710"/>
    </row>
    <row r="70" spans="1:11" ht="28.8">
      <c r="A70" s="1"/>
      <c r="B70" s="977" t="s">
        <v>336</v>
      </c>
      <c r="C70" s="709" t="s">
        <v>337</v>
      </c>
      <c r="D70" s="709" t="s">
        <v>566</v>
      </c>
      <c r="E70" s="709" t="s">
        <v>567</v>
      </c>
      <c r="F70" s="1"/>
      <c r="G70" s="1"/>
      <c r="H70" s="1" t="s">
        <v>304</v>
      </c>
      <c r="I70" s="1" t="s">
        <v>8</v>
      </c>
      <c r="J70" s="448" t="s">
        <v>491</v>
      </c>
      <c r="K70" s="710"/>
    </row>
    <row r="71" spans="1:11" ht="28.8">
      <c r="A71" s="1"/>
      <c r="B71" s="977" t="s">
        <v>336</v>
      </c>
      <c r="C71" s="709" t="s">
        <v>337</v>
      </c>
      <c r="D71" s="709" t="s">
        <v>568</v>
      </c>
      <c r="E71" s="709" t="s">
        <v>569</v>
      </c>
      <c r="F71" s="1"/>
      <c r="G71" s="1"/>
      <c r="H71" s="1" t="s">
        <v>304</v>
      </c>
      <c r="I71" s="1" t="s">
        <v>8</v>
      </c>
      <c r="J71" s="448" t="s">
        <v>491</v>
      </c>
      <c r="K71" s="710"/>
    </row>
    <row r="72" spans="1:11" ht="14.4">
      <c r="A72" s="1"/>
      <c r="B72" s="977" t="s">
        <v>336</v>
      </c>
      <c r="C72" s="709" t="s">
        <v>337</v>
      </c>
      <c r="D72" s="709" t="s">
        <v>570</v>
      </c>
      <c r="E72" s="709" t="s">
        <v>571</v>
      </c>
      <c r="F72" s="1"/>
      <c r="G72" s="1"/>
      <c r="H72" s="1" t="s">
        <v>304</v>
      </c>
      <c r="I72" s="1" t="s">
        <v>8</v>
      </c>
      <c r="J72" s="448" t="s">
        <v>491</v>
      </c>
      <c r="K72" s="710"/>
    </row>
    <row r="73" spans="1:11" ht="28.8">
      <c r="A73" s="1"/>
      <c r="B73" s="977" t="s">
        <v>336</v>
      </c>
      <c r="C73" s="709" t="s">
        <v>337</v>
      </c>
      <c r="D73" s="709" t="s">
        <v>572</v>
      </c>
      <c r="E73" s="709" t="s">
        <v>573</v>
      </c>
      <c r="F73" s="1"/>
      <c r="G73" s="1"/>
      <c r="H73" s="1" t="s">
        <v>304</v>
      </c>
      <c r="I73" s="1" t="s">
        <v>8</v>
      </c>
      <c r="J73" s="448" t="s">
        <v>491</v>
      </c>
      <c r="K73" s="710"/>
    </row>
    <row r="74" spans="1:11" ht="28.8">
      <c r="A74" s="1"/>
      <c r="B74" s="977" t="s">
        <v>336</v>
      </c>
      <c r="C74" s="704" t="s">
        <v>337</v>
      </c>
      <c r="D74" s="704" t="s">
        <v>574</v>
      </c>
      <c r="E74" s="704" t="s">
        <v>575</v>
      </c>
      <c r="F74" s="1"/>
      <c r="G74" s="1"/>
      <c r="H74" s="1" t="s">
        <v>304</v>
      </c>
      <c r="I74" s="1" t="s">
        <v>8</v>
      </c>
      <c r="J74" s="448" t="s">
        <v>491</v>
      </c>
      <c r="K74" s="710"/>
    </row>
    <row r="75" spans="1:11" ht="28.8">
      <c r="A75" s="1"/>
      <c r="B75" s="977" t="s">
        <v>336</v>
      </c>
      <c r="C75" s="704" t="s">
        <v>337</v>
      </c>
      <c r="D75" s="704" t="s">
        <v>576</v>
      </c>
      <c r="E75" s="704" t="s">
        <v>577</v>
      </c>
      <c r="F75" s="1"/>
      <c r="G75" s="1"/>
      <c r="H75" s="1" t="s">
        <v>304</v>
      </c>
      <c r="I75" s="1" t="s">
        <v>58</v>
      </c>
      <c r="J75" s="448"/>
      <c r="K75" s="710"/>
    </row>
    <row r="76" spans="1:11" ht="28.8">
      <c r="A76" s="1"/>
      <c r="B76" s="977" t="s">
        <v>336</v>
      </c>
      <c r="C76" s="704" t="s">
        <v>337</v>
      </c>
      <c r="D76" s="704" t="s">
        <v>578</v>
      </c>
      <c r="E76" s="704" t="s">
        <v>579</v>
      </c>
      <c r="F76" s="1"/>
      <c r="G76" s="1"/>
      <c r="H76" s="1" t="s">
        <v>304</v>
      </c>
      <c r="I76" s="1" t="s">
        <v>58</v>
      </c>
      <c r="J76" s="448"/>
      <c r="K76" s="710"/>
    </row>
    <row r="77" spans="1:11" ht="14.4">
      <c r="A77" s="1"/>
      <c r="B77" s="977" t="s">
        <v>336</v>
      </c>
      <c r="C77" s="704" t="s">
        <v>337</v>
      </c>
      <c r="D77" s="704" t="s">
        <v>580</v>
      </c>
      <c r="E77" s="704" t="s">
        <v>581</v>
      </c>
      <c r="F77" s="1"/>
      <c r="G77" s="1"/>
      <c r="H77" s="1" t="s">
        <v>304</v>
      </c>
      <c r="I77" s="1" t="s">
        <v>58</v>
      </c>
      <c r="J77" s="448"/>
      <c r="K77" s="710"/>
    </row>
    <row r="78" spans="1:11" ht="28.8">
      <c r="A78" s="1"/>
      <c r="B78" s="977" t="s">
        <v>336</v>
      </c>
      <c r="C78" s="704" t="s">
        <v>337</v>
      </c>
      <c r="D78" s="704" t="s">
        <v>582</v>
      </c>
      <c r="E78" s="704" t="s">
        <v>583</v>
      </c>
      <c r="F78" s="1"/>
      <c r="G78" s="1"/>
      <c r="H78" s="1" t="s">
        <v>304</v>
      </c>
      <c r="I78" s="1" t="s">
        <v>58</v>
      </c>
      <c r="J78" s="448"/>
      <c r="K78" s="710"/>
    </row>
    <row r="79" spans="1:11" ht="14.4">
      <c r="A79" s="1"/>
      <c r="B79" s="977" t="s">
        <v>336</v>
      </c>
      <c r="C79" s="704" t="s">
        <v>337</v>
      </c>
      <c r="D79" s="704" t="s">
        <v>584</v>
      </c>
      <c r="E79" s="704" t="s">
        <v>585</v>
      </c>
      <c r="F79" s="1"/>
      <c r="G79" s="1"/>
      <c r="H79" s="1" t="s">
        <v>304</v>
      </c>
      <c r="I79" s="1" t="s">
        <v>58</v>
      </c>
      <c r="J79" s="448"/>
      <c r="K79" s="710"/>
    </row>
    <row r="80" spans="1:11" ht="28.8">
      <c r="A80" s="1"/>
      <c r="B80" s="977" t="s">
        <v>336</v>
      </c>
      <c r="C80" s="704" t="s">
        <v>337</v>
      </c>
      <c r="D80" s="704" t="s">
        <v>586</v>
      </c>
      <c r="E80" s="704" t="s">
        <v>587</v>
      </c>
      <c r="F80" s="1"/>
      <c r="G80" s="1"/>
      <c r="H80" s="1" t="s">
        <v>304</v>
      </c>
      <c r="I80" s="1" t="s">
        <v>58</v>
      </c>
      <c r="J80" s="448"/>
      <c r="K80" s="710"/>
    </row>
    <row r="81" spans="1:11" ht="14.4">
      <c r="A81" s="1"/>
      <c r="B81" s="977" t="s">
        <v>336</v>
      </c>
      <c r="C81" s="704" t="s">
        <v>337</v>
      </c>
      <c r="D81" s="704" t="s">
        <v>588</v>
      </c>
      <c r="E81" s="704" t="s">
        <v>589</v>
      </c>
      <c r="F81" s="1"/>
      <c r="G81" s="1"/>
      <c r="H81" s="1" t="s">
        <v>304</v>
      </c>
      <c r="I81" s="1" t="s">
        <v>58</v>
      </c>
      <c r="J81" s="448"/>
      <c r="K81" s="710"/>
    </row>
    <row r="82" spans="1:11" ht="14.4">
      <c r="A82" s="1"/>
      <c r="B82" s="976" t="s">
        <v>319</v>
      </c>
      <c r="C82" s="700" t="s">
        <v>318</v>
      </c>
      <c r="D82" s="700" t="s">
        <v>480</v>
      </c>
      <c r="E82" s="700" t="s">
        <v>481</v>
      </c>
      <c r="F82" s="1"/>
      <c r="G82" s="1"/>
      <c r="H82" s="1" t="s">
        <v>304</v>
      </c>
      <c r="I82" s="1" t="s">
        <v>58</v>
      </c>
      <c r="J82" s="448"/>
      <c r="K82" s="710"/>
    </row>
    <row r="83" spans="1:11" ht="28.8">
      <c r="A83" s="1"/>
      <c r="B83" s="976" t="s">
        <v>377</v>
      </c>
      <c r="C83" s="700" t="s">
        <v>376</v>
      </c>
      <c r="D83" s="700" t="s">
        <v>590</v>
      </c>
      <c r="E83" s="700" t="s">
        <v>591</v>
      </c>
      <c r="F83" s="1"/>
      <c r="G83" s="1"/>
      <c r="H83" s="1" t="s">
        <v>304</v>
      </c>
      <c r="I83" s="1" t="s">
        <v>58</v>
      </c>
      <c r="J83" s="448"/>
      <c r="K83" s="710"/>
    </row>
    <row r="84" spans="1:11" ht="14.4">
      <c r="A84" s="1"/>
      <c r="B84" s="976" t="s">
        <v>352</v>
      </c>
      <c r="C84" s="700" t="s">
        <v>353</v>
      </c>
      <c r="D84" s="700" t="s">
        <v>592</v>
      </c>
      <c r="E84" s="700" t="s">
        <v>593</v>
      </c>
      <c r="F84" s="1"/>
      <c r="G84" s="1"/>
      <c r="H84" s="1" t="s">
        <v>304</v>
      </c>
      <c r="I84" s="1" t="s">
        <v>8</v>
      </c>
      <c r="J84" s="448" t="s">
        <v>491</v>
      </c>
      <c r="K84" s="710"/>
    </row>
    <row r="85" spans="1:11" ht="14.4">
      <c r="A85" s="1"/>
      <c r="B85" s="976" t="s">
        <v>352</v>
      </c>
      <c r="C85" s="700" t="s">
        <v>353</v>
      </c>
      <c r="D85" s="700" t="s">
        <v>594</v>
      </c>
      <c r="E85" s="700" t="s">
        <v>595</v>
      </c>
      <c r="F85" s="1"/>
      <c r="G85" s="1"/>
      <c r="H85" s="1" t="s">
        <v>304</v>
      </c>
      <c r="I85" s="1" t="s">
        <v>8</v>
      </c>
      <c r="J85" s="448" t="s">
        <v>491</v>
      </c>
      <c r="K85" s="710"/>
    </row>
    <row r="86" spans="1:11" ht="14.4">
      <c r="A86" s="1"/>
      <c r="B86" s="976" t="s">
        <v>352</v>
      </c>
      <c r="C86" s="700" t="s">
        <v>353</v>
      </c>
      <c r="D86" s="700" t="s">
        <v>596</v>
      </c>
      <c r="E86" s="700" t="s">
        <v>597</v>
      </c>
      <c r="F86" s="1"/>
      <c r="G86" s="1"/>
      <c r="H86" s="1" t="s">
        <v>304</v>
      </c>
      <c r="I86" s="1" t="s">
        <v>8</v>
      </c>
      <c r="J86" s="448" t="s">
        <v>491</v>
      </c>
      <c r="K86" s="710"/>
    </row>
    <row r="87" spans="1:11" ht="14.4">
      <c r="A87" s="1"/>
      <c r="B87" s="976" t="s">
        <v>352</v>
      </c>
      <c r="C87" s="700" t="s">
        <v>353</v>
      </c>
      <c r="D87" s="700" t="s">
        <v>598</v>
      </c>
      <c r="E87" s="700" t="s">
        <v>599</v>
      </c>
      <c r="F87" s="1"/>
      <c r="G87" s="1"/>
      <c r="H87" s="1" t="s">
        <v>304</v>
      </c>
      <c r="I87" s="1" t="s">
        <v>8</v>
      </c>
      <c r="J87" s="448" t="s">
        <v>491</v>
      </c>
      <c r="K87" s="710"/>
    </row>
    <row r="88" spans="1:11" ht="14.4">
      <c r="A88" s="1"/>
      <c r="B88" s="976" t="s">
        <v>352</v>
      </c>
      <c r="C88" s="700" t="s">
        <v>353</v>
      </c>
      <c r="D88" s="700" t="s">
        <v>600</v>
      </c>
      <c r="E88" s="700" t="s">
        <v>601</v>
      </c>
      <c r="F88" s="1"/>
      <c r="G88" s="1"/>
      <c r="H88" s="1" t="s">
        <v>304</v>
      </c>
      <c r="I88" s="1" t="s">
        <v>8</v>
      </c>
      <c r="J88" s="448" t="s">
        <v>491</v>
      </c>
      <c r="K88" s="710"/>
    </row>
    <row r="89" spans="1:11" ht="14.4">
      <c r="A89" s="1"/>
      <c r="B89" s="976" t="s">
        <v>352</v>
      </c>
      <c r="C89" s="700" t="s">
        <v>353</v>
      </c>
      <c r="D89" s="700" t="s">
        <v>602</v>
      </c>
      <c r="E89" s="700" t="s">
        <v>603</v>
      </c>
      <c r="F89" s="1"/>
      <c r="G89" s="1"/>
      <c r="H89" s="1" t="s">
        <v>304</v>
      </c>
      <c r="I89" s="1" t="s">
        <v>8</v>
      </c>
      <c r="J89" s="448" t="s">
        <v>491</v>
      </c>
      <c r="K89" s="710"/>
    </row>
    <row r="90" spans="1:11" ht="14.4">
      <c r="A90" s="1"/>
      <c r="B90" s="976" t="s">
        <v>352</v>
      </c>
      <c r="C90" s="700" t="s">
        <v>353</v>
      </c>
      <c r="D90" s="700" t="s">
        <v>604</v>
      </c>
      <c r="E90" s="700" t="s">
        <v>536</v>
      </c>
      <c r="F90" s="1"/>
      <c r="G90" s="1"/>
      <c r="H90" s="1" t="s">
        <v>304</v>
      </c>
      <c r="I90" s="1" t="s">
        <v>8</v>
      </c>
      <c r="J90" s="448" t="s">
        <v>491</v>
      </c>
      <c r="K90" s="960"/>
    </row>
    <row r="91" spans="1:11" ht="14.4">
      <c r="A91" s="1"/>
      <c r="B91" s="976" t="s">
        <v>352</v>
      </c>
      <c r="C91" s="700" t="s">
        <v>353</v>
      </c>
      <c r="D91" s="700" t="s">
        <v>605</v>
      </c>
      <c r="E91" s="700" t="s">
        <v>350</v>
      </c>
      <c r="F91" s="1"/>
      <c r="G91" s="1"/>
      <c r="H91" s="1" t="s">
        <v>304</v>
      </c>
      <c r="I91" s="1" t="s">
        <v>8</v>
      </c>
      <c r="J91" s="448" t="s">
        <v>491</v>
      </c>
      <c r="K91" s="960"/>
    </row>
    <row r="92" spans="1:11" ht="14.4">
      <c r="A92" s="1"/>
      <c r="B92" s="976" t="s">
        <v>352</v>
      </c>
      <c r="C92" s="700" t="s">
        <v>353</v>
      </c>
      <c r="D92" s="700" t="s">
        <v>606</v>
      </c>
      <c r="E92" s="700" t="s">
        <v>354</v>
      </c>
      <c r="F92" s="1"/>
      <c r="G92" s="1"/>
      <c r="H92" s="1" t="s">
        <v>304</v>
      </c>
      <c r="I92" s="1" t="s">
        <v>8</v>
      </c>
      <c r="J92" s="448" t="s">
        <v>491</v>
      </c>
      <c r="K92" s="960"/>
    </row>
    <row r="93" spans="1:11" ht="14.4">
      <c r="A93" s="1"/>
      <c r="B93" s="976" t="s">
        <v>352</v>
      </c>
      <c r="C93" s="700" t="s">
        <v>353</v>
      </c>
      <c r="D93" s="700" t="s">
        <v>607</v>
      </c>
      <c r="E93" s="700" t="s">
        <v>608</v>
      </c>
      <c r="F93" s="1"/>
      <c r="G93" s="1"/>
      <c r="H93" s="1" t="s">
        <v>304</v>
      </c>
      <c r="I93" s="1" t="s">
        <v>8</v>
      </c>
      <c r="J93" s="448" t="s">
        <v>491</v>
      </c>
      <c r="K93" s="960"/>
    </row>
    <row r="94" spans="1:11" ht="14.4">
      <c r="A94" s="1"/>
      <c r="B94" s="976" t="s">
        <v>385</v>
      </c>
      <c r="C94" s="700" t="s">
        <v>384</v>
      </c>
      <c r="D94" s="700" t="s">
        <v>535</v>
      </c>
      <c r="E94" s="700" t="s">
        <v>536</v>
      </c>
      <c r="F94" s="1"/>
      <c r="G94" s="1"/>
      <c r="H94" s="1" t="s">
        <v>304</v>
      </c>
      <c r="I94" s="1" t="s">
        <v>8</v>
      </c>
      <c r="J94" s="448" t="s">
        <v>491</v>
      </c>
      <c r="K94" s="960"/>
    </row>
    <row r="95" spans="1:11" ht="14.4">
      <c r="A95" s="1"/>
      <c r="B95" s="976" t="s">
        <v>385</v>
      </c>
      <c r="C95" s="700" t="s">
        <v>384</v>
      </c>
      <c r="D95" s="700" t="s">
        <v>529</v>
      </c>
      <c r="E95" s="700" t="s">
        <v>530</v>
      </c>
      <c r="F95" s="1"/>
      <c r="G95" s="1"/>
      <c r="H95" s="1" t="s">
        <v>304</v>
      </c>
      <c r="I95" s="1" t="s">
        <v>8</v>
      </c>
      <c r="J95" s="448" t="s">
        <v>491</v>
      </c>
      <c r="K95" s="960"/>
    </row>
    <row r="96" spans="1:11" ht="14.4">
      <c r="A96" s="1"/>
      <c r="B96" s="976" t="s">
        <v>385</v>
      </c>
      <c r="C96" s="700" t="s">
        <v>384</v>
      </c>
      <c r="D96" s="700" t="s">
        <v>379</v>
      </c>
      <c r="E96" s="700" t="s">
        <v>537</v>
      </c>
      <c r="F96" s="1"/>
      <c r="G96" s="1"/>
      <c r="H96" s="1" t="s">
        <v>304</v>
      </c>
      <c r="I96" s="1" t="s">
        <v>8</v>
      </c>
      <c r="J96" s="448" t="s">
        <v>491</v>
      </c>
      <c r="K96" s="960"/>
    </row>
    <row r="97" spans="1:11" ht="14.4">
      <c r="A97" s="1"/>
      <c r="B97" s="976" t="s">
        <v>385</v>
      </c>
      <c r="C97" s="700" t="s">
        <v>384</v>
      </c>
      <c r="D97" s="700" t="s">
        <v>538</v>
      </c>
      <c r="E97" s="700" t="s">
        <v>539</v>
      </c>
      <c r="F97" s="1"/>
      <c r="G97" s="1"/>
      <c r="H97" s="1" t="s">
        <v>304</v>
      </c>
      <c r="I97" s="1" t="s">
        <v>8</v>
      </c>
      <c r="J97" s="448" t="s">
        <v>491</v>
      </c>
      <c r="K97" s="960"/>
    </row>
    <row r="98" spans="1:11" ht="14.4">
      <c r="A98" s="1"/>
      <c r="B98" s="976" t="s">
        <v>385</v>
      </c>
      <c r="C98" s="700" t="s">
        <v>384</v>
      </c>
      <c r="D98" s="700" t="s">
        <v>540</v>
      </c>
      <c r="E98" s="700" t="s">
        <v>541</v>
      </c>
      <c r="F98" s="1"/>
      <c r="G98" s="1"/>
      <c r="H98" s="1" t="s">
        <v>304</v>
      </c>
      <c r="I98" s="1" t="s">
        <v>8</v>
      </c>
      <c r="J98" s="448" t="s">
        <v>491</v>
      </c>
      <c r="K98" s="960"/>
    </row>
    <row r="99" spans="1:11" ht="14.4">
      <c r="A99" s="1"/>
      <c r="B99" s="976" t="s">
        <v>385</v>
      </c>
      <c r="C99" s="700" t="s">
        <v>384</v>
      </c>
      <c r="D99" s="700" t="s">
        <v>533</v>
      </c>
      <c r="E99" s="700" t="s">
        <v>534</v>
      </c>
      <c r="F99" s="1"/>
      <c r="G99" s="1"/>
      <c r="H99" s="1" t="s">
        <v>304</v>
      </c>
      <c r="I99" s="1" t="s">
        <v>8</v>
      </c>
      <c r="J99" s="448" t="s">
        <v>491</v>
      </c>
      <c r="K99" s="960"/>
    </row>
    <row r="100" spans="1:11" ht="14.4">
      <c r="A100" s="1"/>
      <c r="B100" s="976" t="s">
        <v>355</v>
      </c>
      <c r="C100" s="700" t="s">
        <v>354</v>
      </c>
      <c r="D100" s="700" t="s">
        <v>535</v>
      </c>
      <c r="E100" s="700" t="s">
        <v>536</v>
      </c>
      <c r="F100" s="1"/>
      <c r="G100" s="1"/>
      <c r="H100" s="1" t="s">
        <v>304</v>
      </c>
      <c r="I100" s="1" t="s">
        <v>58</v>
      </c>
      <c r="J100" s="448"/>
      <c r="K100" s="710"/>
    </row>
    <row r="101" spans="1:11" ht="14.4">
      <c r="A101" s="1"/>
      <c r="B101" s="976" t="s">
        <v>355</v>
      </c>
      <c r="C101" s="700" t="s">
        <v>354</v>
      </c>
      <c r="D101" s="700" t="s">
        <v>542</v>
      </c>
      <c r="E101" s="700" t="s">
        <v>543</v>
      </c>
      <c r="F101" s="1"/>
      <c r="G101" s="1"/>
      <c r="H101" s="1" t="s">
        <v>304</v>
      </c>
      <c r="I101" s="1" t="s">
        <v>58</v>
      </c>
      <c r="J101" s="448"/>
      <c r="K101" s="710"/>
    </row>
    <row r="102" spans="1:11" ht="14.4">
      <c r="A102" s="1"/>
      <c r="B102" s="976" t="s">
        <v>355</v>
      </c>
      <c r="C102" s="700" t="s">
        <v>354</v>
      </c>
      <c r="D102" s="700" t="s">
        <v>544</v>
      </c>
      <c r="E102" s="700" t="s">
        <v>333</v>
      </c>
      <c r="F102" s="1"/>
      <c r="G102" s="1"/>
      <c r="H102" s="1" t="s">
        <v>304</v>
      </c>
      <c r="I102" s="1" t="s">
        <v>58</v>
      </c>
      <c r="J102" s="448"/>
      <c r="K102" s="710"/>
    </row>
    <row r="103" spans="1:11" ht="14.4">
      <c r="A103" s="1"/>
      <c r="B103" s="976" t="s">
        <v>355</v>
      </c>
      <c r="C103" s="700" t="s">
        <v>354</v>
      </c>
      <c r="D103" s="700" t="s">
        <v>529</v>
      </c>
      <c r="E103" s="700" t="s">
        <v>530</v>
      </c>
      <c r="F103" s="1"/>
      <c r="G103" s="1"/>
      <c r="H103" s="1" t="s">
        <v>304</v>
      </c>
      <c r="I103" s="1" t="s">
        <v>58</v>
      </c>
      <c r="J103" s="448"/>
      <c r="K103" s="710"/>
    </row>
    <row r="104" spans="1:11" ht="14.4">
      <c r="A104" s="1"/>
      <c r="B104" s="976" t="s">
        <v>355</v>
      </c>
      <c r="C104" s="700" t="s">
        <v>354</v>
      </c>
      <c r="D104" s="700" t="s">
        <v>538</v>
      </c>
      <c r="E104" s="700" t="s">
        <v>539</v>
      </c>
      <c r="F104" s="1"/>
      <c r="G104" s="1"/>
      <c r="H104" s="1" t="s">
        <v>304</v>
      </c>
      <c r="I104" s="1" t="s">
        <v>58</v>
      </c>
      <c r="J104" s="448"/>
      <c r="K104" s="710"/>
    </row>
    <row r="105" spans="1:11" ht="14.4">
      <c r="A105" s="1"/>
      <c r="B105" s="976" t="s">
        <v>355</v>
      </c>
      <c r="C105" s="700" t="s">
        <v>354</v>
      </c>
      <c r="D105" s="700" t="s">
        <v>533</v>
      </c>
      <c r="E105" s="700" t="s">
        <v>534</v>
      </c>
      <c r="F105" s="1"/>
      <c r="G105" s="1"/>
      <c r="H105" s="1" t="s">
        <v>304</v>
      </c>
      <c r="I105" s="1" t="s">
        <v>58</v>
      </c>
      <c r="J105" s="448"/>
      <c r="K105" s="710"/>
    </row>
    <row r="106" spans="1:11" ht="14.4">
      <c r="A106" s="1"/>
      <c r="B106" s="976" t="s">
        <v>367</v>
      </c>
      <c r="C106" s="700" t="s">
        <v>366</v>
      </c>
      <c r="D106" s="700" t="s">
        <v>488</v>
      </c>
      <c r="E106" s="700" t="s">
        <v>488</v>
      </c>
      <c r="F106" s="1"/>
      <c r="G106" s="1"/>
      <c r="H106" s="1" t="s">
        <v>304</v>
      </c>
      <c r="I106" s="1" t="s">
        <v>58</v>
      </c>
      <c r="J106" s="448"/>
      <c r="K106" s="710"/>
    </row>
    <row r="107" spans="1:11" ht="14.4">
      <c r="A107" s="1"/>
      <c r="B107" s="976" t="s">
        <v>375</v>
      </c>
      <c r="C107" s="700" t="s">
        <v>374</v>
      </c>
      <c r="D107" s="700" t="s">
        <v>488</v>
      </c>
      <c r="E107" s="700" t="s">
        <v>488</v>
      </c>
      <c r="F107" s="1"/>
      <c r="G107" s="1"/>
      <c r="H107" s="1" t="s">
        <v>304</v>
      </c>
      <c r="I107" s="1" t="s">
        <v>58</v>
      </c>
      <c r="J107" s="448"/>
      <c r="K107" s="710"/>
    </row>
    <row r="108" spans="1:11" ht="28.8">
      <c r="A108" s="1"/>
      <c r="B108" s="976" t="s">
        <v>387</v>
      </c>
      <c r="C108" s="700" t="s">
        <v>388</v>
      </c>
      <c r="D108" s="700" t="s">
        <v>620</v>
      </c>
      <c r="E108" s="700" t="s">
        <v>621</v>
      </c>
      <c r="F108" s="1"/>
      <c r="G108" s="1"/>
      <c r="H108" s="1" t="s">
        <v>304</v>
      </c>
      <c r="I108" s="1" t="s">
        <v>58</v>
      </c>
      <c r="J108" s="448"/>
      <c r="K108" s="710"/>
    </row>
    <row r="109" spans="1:11" ht="14.4">
      <c r="A109" s="1"/>
      <c r="B109" s="976" t="s">
        <v>390</v>
      </c>
      <c r="C109" s="700" t="s">
        <v>391</v>
      </c>
      <c r="D109" s="700" t="s">
        <v>622</v>
      </c>
      <c r="E109" s="700" t="s">
        <v>623</v>
      </c>
      <c r="F109" s="1"/>
      <c r="G109" s="1"/>
      <c r="H109" s="1" t="s">
        <v>304</v>
      </c>
      <c r="I109" s="1" t="s">
        <v>58</v>
      </c>
      <c r="J109" s="448"/>
      <c r="K109" s="710"/>
    </row>
    <row r="110" spans="1:11" ht="28.8">
      <c r="A110" s="1"/>
      <c r="B110" s="976" t="s">
        <v>390</v>
      </c>
      <c r="C110" s="700" t="s">
        <v>391</v>
      </c>
      <c r="D110" s="700" t="s">
        <v>620</v>
      </c>
      <c r="E110" s="700" t="s">
        <v>621</v>
      </c>
      <c r="F110" s="1"/>
      <c r="G110" s="1"/>
      <c r="H110" s="1" t="s">
        <v>304</v>
      </c>
      <c r="I110" s="1" t="s">
        <v>58</v>
      </c>
      <c r="J110" s="448"/>
      <c r="K110" s="710"/>
    </row>
    <row r="111" spans="1:11" ht="39.6">
      <c r="A111" s="1"/>
      <c r="B111" s="976" t="s">
        <v>399</v>
      </c>
      <c r="C111" s="700" t="s">
        <v>400</v>
      </c>
      <c r="D111" s="700" t="s">
        <v>630</v>
      </c>
      <c r="E111" s="700" t="s">
        <v>631</v>
      </c>
      <c r="F111" s="1"/>
      <c r="G111" s="1"/>
      <c r="H111" s="1" t="s">
        <v>304</v>
      </c>
      <c r="I111" s="1" t="s">
        <v>58</v>
      </c>
      <c r="J111" s="448" t="s">
        <v>632</v>
      </c>
      <c r="K111" s="710"/>
    </row>
    <row r="112" spans="1:11" ht="14.4">
      <c r="A112" s="1"/>
      <c r="B112" s="976" t="s">
        <v>392</v>
      </c>
      <c r="C112" s="700" t="s">
        <v>393</v>
      </c>
      <c r="D112" s="700" t="s">
        <v>630</v>
      </c>
      <c r="E112" s="700" t="s">
        <v>631</v>
      </c>
      <c r="F112" s="1"/>
      <c r="G112" s="1"/>
      <c r="H112" s="1" t="s">
        <v>304</v>
      </c>
      <c r="I112" s="1" t="s">
        <v>58</v>
      </c>
      <c r="J112" s="448"/>
      <c r="K112" s="710"/>
    </row>
    <row r="113" spans="1:11" ht="28.8">
      <c r="A113" s="1"/>
      <c r="B113" s="976" t="s">
        <v>392</v>
      </c>
      <c r="C113" s="700" t="s">
        <v>393</v>
      </c>
      <c r="D113" s="700" t="s">
        <v>620</v>
      </c>
      <c r="E113" s="700" t="s">
        <v>621</v>
      </c>
      <c r="F113" s="1"/>
      <c r="G113" s="1"/>
      <c r="H113" s="1" t="s">
        <v>304</v>
      </c>
      <c r="I113" s="1" t="s">
        <v>8</v>
      </c>
      <c r="J113" s="448" t="s">
        <v>491</v>
      </c>
      <c r="K113" s="710"/>
    </row>
    <row r="114" spans="1:11" ht="14.4">
      <c r="A114" s="1"/>
      <c r="B114" s="1116" t="s">
        <v>420</v>
      </c>
      <c r="C114" s="1117" t="s">
        <v>419</v>
      </c>
      <c r="D114" s="1114" t="s">
        <v>557</v>
      </c>
      <c r="E114" s="1114" t="s">
        <v>539</v>
      </c>
      <c r="F114" s="452"/>
      <c r="G114" s="452"/>
      <c r="H114" s="452" t="s">
        <v>304</v>
      </c>
      <c r="I114" s="452" t="s">
        <v>58</v>
      </c>
      <c r="J114" s="458"/>
      <c r="K114" s="710"/>
    </row>
    <row r="115" spans="1:11" ht="14.4">
      <c r="A115" s="1"/>
      <c r="B115" s="1116" t="s">
        <v>425</v>
      </c>
      <c r="C115" s="1117" t="s">
        <v>424</v>
      </c>
      <c r="D115" s="1114" t="s">
        <v>557</v>
      </c>
      <c r="E115" s="1114" t="s">
        <v>539</v>
      </c>
      <c r="F115" s="452"/>
      <c r="G115" s="452"/>
      <c r="H115" s="452" t="s">
        <v>304</v>
      </c>
      <c r="I115" s="452" t="s">
        <v>58</v>
      </c>
      <c r="J115" s="458"/>
      <c r="K115" s="710"/>
    </row>
    <row r="116" spans="1:11" ht="14.4">
      <c r="A116" s="1"/>
      <c r="B116" s="977" t="s">
        <v>427</v>
      </c>
      <c r="C116" s="704" t="s">
        <v>426</v>
      </c>
      <c r="D116" s="700" t="s">
        <v>557</v>
      </c>
      <c r="E116" s="700" t="s">
        <v>539</v>
      </c>
      <c r="F116" s="1"/>
      <c r="G116" s="1"/>
      <c r="H116" s="1" t="s">
        <v>304</v>
      </c>
      <c r="I116" s="1" t="s">
        <v>8</v>
      </c>
      <c r="J116" s="448"/>
      <c r="K116" s="960"/>
    </row>
    <row r="117" spans="1:11" ht="14.4">
      <c r="A117" s="1"/>
      <c r="B117" s="977" t="s">
        <v>448</v>
      </c>
      <c r="C117" s="704" t="s">
        <v>447</v>
      </c>
      <c r="D117" s="700" t="s">
        <v>557</v>
      </c>
      <c r="E117" s="700" t="s">
        <v>539</v>
      </c>
      <c r="F117" s="1"/>
      <c r="G117" s="1"/>
      <c r="H117" s="1" t="s">
        <v>304</v>
      </c>
      <c r="I117" s="1" t="s">
        <v>8</v>
      </c>
      <c r="J117" s="448"/>
      <c r="K117" s="960"/>
    </row>
    <row r="118" spans="1:11" ht="14.4">
      <c r="A118" s="1"/>
      <c r="B118" s="977" t="s">
        <v>410</v>
      </c>
      <c r="C118" s="704" t="s">
        <v>409</v>
      </c>
      <c r="D118" s="700" t="s">
        <v>557</v>
      </c>
      <c r="E118" s="700" t="s">
        <v>539</v>
      </c>
      <c r="F118" s="1"/>
      <c r="G118" s="1"/>
      <c r="H118" s="1" t="s">
        <v>304</v>
      </c>
      <c r="I118" s="1" t="s">
        <v>8</v>
      </c>
      <c r="J118" s="448"/>
      <c r="K118" s="960"/>
    </row>
    <row r="119" spans="1:11" ht="14.4">
      <c r="A119" s="1"/>
      <c r="B119" s="977" t="s">
        <v>407</v>
      </c>
      <c r="C119" s="704" t="s">
        <v>406</v>
      </c>
      <c r="D119" s="700" t="s">
        <v>557</v>
      </c>
      <c r="E119" s="700" t="s">
        <v>539</v>
      </c>
      <c r="F119" s="1"/>
      <c r="G119" s="1"/>
      <c r="H119" s="1" t="s">
        <v>304</v>
      </c>
      <c r="I119" s="1" t="s">
        <v>8</v>
      </c>
      <c r="J119" s="448"/>
      <c r="K119" s="960"/>
    </row>
    <row r="120" spans="1:11" ht="14.4">
      <c r="A120" s="1"/>
      <c r="B120" s="977" t="s">
        <v>450</v>
      </c>
      <c r="C120" s="704" t="s">
        <v>449</v>
      </c>
      <c r="D120" s="700" t="s">
        <v>557</v>
      </c>
      <c r="E120" s="700" t="s">
        <v>539</v>
      </c>
      <c r="F120" s="1"/>
      <c r="G120" s="1"/>
      <c r="H120" s="1" t="s">
        <v>304</v>
      </c>
      <c r="I120" s="1" t="s">
        <v>8</v>
      </c>
      <c r="J120" s="448"/>
      <c r="K120" s="960"/>
    </row>
    <row r="121" spans="1:11" ht="14.4">
      <c r="A121" s="1"/>
      <c r="B121" s="977" t="s">
        <v>452</v>
      </c>
      <c r="C121" s="704" t="s">
        <v>451</v>
      </c>
      <c r="D121" s="700" t="s">
        <v>557</v>
      </c>
      <c r="E121" s="700" t="s">
        <v>539</v>
      </c>
      <c r="F121" s="1"/>
      <c r="G121" s="1"/>
      <c r="H121" s="1" t="s">
        <v>304</v>
      </c>
      <c r="I121" s="1" t="s">
        <v>8</v>
      </c>
      <c r="J121" s="448"/>
      <c r="K121" s="960"/>
    </row>
    <row r="122" spans="1:11" ht="14.4">
      <c r="A122" s="1"/>
      <c r="B122" s="977" t="s">
        <v>412</v>
      </c>
      <c r="C122" s="704" t="s">
        <v>411</v>
      </c>
      <c r="D122" s="700" t="s">
        <v>557</v>
      </c>
      <c r="E122" s="700" t="s">
        <v>539</v>
      </c>
      <c r="F122" s="1"/>
      <c r="G122" s="1"/>
      <c r="H122" s="1" t="s">
        <v>304</v>
      </c>
      <c r="I122" s="1" t="s">
        <v>8</v>
      </c>
      <c r="J122" s="448"/>
      <c r="K122" s="960"/>
    </row>
    <row r="123" spans="1:11" ht="14.4">
      <c r="A123" s="1"/>
      <c r="B123" s="977" t="s">
        <v>454</v>
      </c>
      <c r="C123" s="704" t="s">
        <v>453</v>
      </c>
      <c r="D123" s="700" t="s">
        <v>557</v>
      </c>
      <c r="E123" s="700" t="s">
        <v>539</v>
      </c>
      <c r="F123" s="1"/>
      <c r="G123" s="1"/>
      <c r="H123" s="1" t="s">
        <v>304</v>
      </c>
      <c r="I123" s="1" t="s">
        <v>8</v>
      </c>
      <c r="J123" s="448"/>
      <c r="K123" s="960"/>
    </row>
    <row r="124" spans="1:11" ht="14.4">
      <c r="A124" s="1"/>
      <c r="B124" s="977" t="s">
        <v>414</v>
      </c>
      <c r="C124" s="704" t="s">
        <v>413</v>
      </c>
      <c r="D124" s="700" t="s">
        <v>557</v>
      </c>
      <c r="E124" s="700" t="s">
        <v>539</v>
      </c>
      <c r="F124" s="1"/>
      <c r="G124" s="1"/>
      <c r="H124" s="1" t="s">
        <v>304</v>
      </c>
      <c r="I124" s="1" t="s">
        <v>8</v>
      </c>
      <c r="J124" s="448"/>
      <c r="K124" s="960"/>
    </row>
    <row r="125" spans="1:11" ht="14.4">
      <c r="A125" s="1"/>
      <c r="B125" s="977" t="s">
        <v>456</v>
      </c>
      <c r="C125" s="704" t="s">
        <v>455</v>
      </c>
      <c r="D125" s="700" t="s">
        <v>557</v>
      </c>
      <c r="E125" s="700" t="s">
        <v>539</v>
      </c>
      <c r="F125" s="1"/>
      <c r="G125" s="1"/>
      <c r="H125" s="1" t="s">
        <v>304</v>
      </c>
      <c r="I125" s="1" t="s">
        <v>8</v>
      </c>
      <c r="J125" s="448"/>
      <c r="K125" s="960"/>
    </row>
    <row r="126" spans="1:11" ht="14.4">
      <c r="A126" s="1"/>
      <c r="B126" s="977" t="s">
        <v>416</v>
      </c>
      <c r="C126" s="704" t="s">
        <v>415</v>
      </c>
      <c r="D126" s="700" t="s">
        <v>557</v>
      </c>
      <c r="E126" s="700" t="s">
        <v>539</v>
      </c>
      <c r="F126" s="1"/>
      <c r="G126" s="1"/>
      <c r="H126" s="1" t="s">
        <v>304</v>
      </c>
      <c r="I126" s="1" t="s">
        <v>8</v>
      </c>
      <c r="J126" s="448"/>
      <c r="K126" s="960"/>
    </row>
    <row r="127" spans="1:11" ht="14.4">
      <c r="A127" s="1"/>
      <c r="B127" s="977" t="s">
        <v>458</v>
      </c>
      <c r="C127" s="704" t="s">
        <v>457</v>
      </c>
      <c r="D127" s="700" t="s">
        <v>557</v>
      </c>
      <c r="E127" s="700" t="s">
        <v>539</v>
      </c>
      <c r="F127" s="1"/>
      <c r="G127" s="1"/>
      <c r="H127" s="1" t="s">
        <v>304</v>
      </c>
      <c r="I127" s="1" t="s">
        <v>8</v>
      </c>
      <c r="J127" s="448"/>
      <c r="K127" s="960"/>
    </row>
    <row r="128" spans="1:11" ht="14.4">
      <c r="A128" s="1"/>
      <c r="B128" s="977" t="s">
        <v>418</v>
      </c>
      <c r="C128" s="704" t="s">
        <v>417</v>
      </c>
      <c r="D128" s="700" t="s">
        <v>557</v>
      </c>
      <c r="E128" s="700" t="s">
        <v>539</v>
      </c>
      <c r="F128" s="1"/>
      <c r="G128" s="1"/>
      <c r="H128" s="1" t="s">
        <v>304</v>
      </c>
      <c r="I128" s="1" t="s">
        <v>8</v>
      </c>
      <c r="J128" s="448"/>
      <c r="K128" s="960"/>
    </row>
    <row r="129" spans="1:11" ht="14.4">
      <c r="A129" s="1"/>
      <c r="B129" s="977" t="s">
        <v>460</v>
      </c>
      <c r="C129" s="704" t="s">
        <v>459</v>
      </c>
      <c r="D129" s="700" t="s">
        <v>557</v>
      </c>
      <c r="E129" s="700" t="s">
        <v>539</v>
      </c>
      <c r="F129" s="1"/>
      <c r="G129" s="1"/>
      <c r="H129" s="1" t="s">
        <v>304</v>
      </c>
      <c r="I129" s="1" t="s">
        <v>8</v>
      </c>
      <c r="J129" s="448"/>
      <c r="K129" s="960"/>
    </row>
    <row r="130" spans="1:11" ht="14.4">
      <c r="B130" s="978"/>
      <c r="C130" s="961"/>
      <c r="D130" s="961"/>
      <c r="E130" s="961"/>
      <c r="F130" s="962"/>
      <c r="G130" s="962"/>
      <c r="H130" s="962"/>
      <c r="I130" s="962"/>
      <c r="J130" s="963"/>
      <c r="K130" s="964"/>
    </row>
    <row r="131" spans="1:11" ht="14.4">
      <c r="B131" s="965"/>
      <c r="C131" s="965"/>
      <c r="D131" s="965"/>
      <c r="E131" s="965"/>
      <c r="J131" s="62"/>
      <c r="K131" s="966"/>
    </row>
    <row r="132" spans="1:11" ht="14.4">
      <c r="B132" s="965"/>
      <c r="C132" s="965"/>
      <c r="D132" s="965"/>
      <c r="E132" s="965"/>
      <c r="J132" s="62"/>
      <c r="K132" s="966"/>
    </row>
    <row r="133" spans="1:11" ht="14.4">
      <c r="B133" s="965"/>
      <c r="C133" s="965"/>
      <c r="D133" s="965"/>
      <c r="E133" s="965"/>
      <c r="J133" s="62"/>
      <c r="K133" s="966"/>
    </row>
    <row r="134" spans="1:11" ht="14.4">
      <c r="B134" s="965"/>
      <c r="C134" s="965"/>
      <c r="D134" s="965"/>
      <c r="E134" s="965"/>
      <c r="J134" s="62"/>
      <c r="K134" s="966"/>
    </row>
    <row r="135" spans="1:11">
      <c r="J135" s="62"/>
      <c r="K135" s="967"/>
    </row>
    <row r="136" spans="1:11" ht="15.6">
      <c r="A136" s="981"/>
      <c r="B136" s="968"/>
      <c r="C136" s="969"/>
      <c r="D136" s="969"/>
      <c r="E136" s="969"/>
      <c r="F136" s="969"/>
      <c r="G136" s="969"/>
      <c r="H136" s="969"/>
      <c r="I136" s="969"/>
      <c r="J136" s="970"/>
      <c r="K136" s="971"/>
    </row>
    <row r="137" spans="1:11" ht="14.4">
      <c r="B137" s="972"/>
      <c r="C137" s="972"/>
      <c r="D137" s="972"/>
      <c r="E137" s="972"/>
      <c r="F137" s="972"/>
      <c r="G137" s="972"/>
      <c r="H137" s="972"/>
      <c r="I137" s="972"/>
      <c r="J137" s="973"/>
      <c r="K137" s="971"/>
    </row>
    <row r="138" spans="1:11" ht="15.6">
      <c r="A138" s="979"/>
      <c r="B138" s="974"/>
      <c r="C138" s="969"/>
      <c r="D138" s="969"/>
      <c r="E138" s="969"/>
      <c r="F138" s="969"/>
      <c r="G138" s="969"/>
      <c r="H138" s="969"/>
      <c r="I138" s="969"/>
      <c r="J138" s="970"/>
      <c r="K138" s="971"/>
    </row>
    <row r="139" spans="1:11" ht="15.6">
      <c r="A139" s="980"/>
      <c r="B139" s="944"/>
      <c r="C139" s="3"/>
      <c r="D139" s="3"/>
      <c r="E139" s="3"/>
      <c r="F139" s="3"/>
      <c r="G139" s="3"/>
      <c r="H139" s="3"/>
      <c r="I139" s="3"/>
      <c r="J139" s="5"/>
      <c r="K139" s="967"/>
    </row>
    <row r="140" spans="1:11" ht="15.6">
      <c r="A140" s="980"/>
      <c r="B140" s="944"/>
      <c r="C140" s="3"/>
      <c r="D140" s="3"/>
      <c r="E140" s="3"/>
      <c r="F140" s="3"/>
      <c r="G140" s="3"/>
      <c r="H140" s="3"/>
      <c r="I140" s="3"/>
      <c r="J140" s="5"/>
      <c r="K140" s="967"/>
    </row>
    <row r="141" spans="1:11" ht="15.6">
      <c r="A141" s="980"/>
      <c r="B141" s="944"/>
      <c r="C141" s="3"/>
      <c r="D141" s="3"/>
      <c r="E141" s="3"/>
      <c r="F141" s="3"/>
      <c r="G141" s="3"/>
      <c r="H141" s="3"/>
      <c r="I141" s="3"/>
      <c r="J141" s="5"/>
      <c r="K141" s="967"/>
    </row>
    <row r="142" spans="1:11" ht="15.6">
      <c r="A142" s="980"/>
      <c r="B142" s="944"/>
      <c r="C142" s="3"/>
      <c r="D142" s="3"/>
      <c r="E142" s="3"/>
      <c r="F142" s="3"/>
      <c r="G142" s="3"/>
      <c r="H142" s="3"/>
      <c r="I142" s="3"/>
      <c r="J142" s="5"/>
      <c r="K142" s="967"/>
    </row>
    <row r="143" spans="1:11" ht="14.4">
      <c r="A143" s="982"/>
      <c r="B143" s="965"/>
      <c r="C143" s="965"/>
      <c r="D143" s="965"/>
      <c r="E143" s="965"/>
      <c r="J143" s="62"/>
      <c r="K143" s="966"/>
    </row>
    <row r="144" spans="1:11" ht="14.4">
      <c r="B144" s="965"/>
      <c r="C144" s="965"/>
      <c r="D144" s="965"/>
      <c r="E144" s="965"/>
      <c r="J144" s="62"/>
      <c r="K144" s="966"/>
    </row>
    <row r="145" spans="2:11" ht="14.4">
      <c r="B145" s="965"/>
      <c r="C145" s="965"/>
      <c r="D145" s="965"/>
      <c r="E145" s="965"/>
      <c r="J145" s="62"/>
      <c r="K145" s="966"/>
    </row>
    <row r="146" spans="2:11" ht="14.4">
      <c r="B146" s="965"/>
      <c r="C146" s="965"/>
      <c r="D146" s="965"/>
      <c r="E146" s="965"/>
      <c r="J146" s="62"/>
      <c r="K146" s="966"/>
    </row>
    <row r="147" spans="2:11" ht="14.4">
      <c r="B147" s="965"/>
      <c r="C147" s="965"/>
      <c r="D147" s="965"/>
      <c r="E147" s="965"/>
      <c r="J147" s="62"/>
      <c r="K147" s="966"/>
    </row>
    <row r="148" spans="2:11" ht="14.4">
      <c r="B148" s="965"/>
      <c r="C148" s="965"/>
      <c r="D148" s="965"/>
      <c r="E148" s="965"/>
      <c r="J148" s="62"/>
      <c r="K148" s="966"/>
    </row>
    <row r="149" spans="2:11" ht="14.4">
      <c r="B149" s="965"/>
      <c r="C149" s="965"/>
      <c r="D149" s="965"/>
      <c r="E149" s="965"/>
      <c r="J149" s="62"/>
      <c r="K149" s="966"/>
    </row>
    <row r="150" spans="2:11" ht="14.4">
      <c r="B150" s="965"/>
      <c r="C150" s="965"/>
      <c r="D150" s="965"/>
      <c r="E150" s="965"/>
      <c r="J150" s="62"/>
      <c r="K150" s="966"/>
    </row>
    <row r="151" spans="2:11" ht="14.4">
      <c r="B151" s="965"/>
      <c r="C151" s="965"/>
      <c r="D151" s="965"/>
      <c r="E151" s="965"/>
      <c r="J151" s="62"/>
      <c r="K151" s="966"/>
    </row>
    <row r="152" spans="2:11" ht="14.4">
      <c r="B152" s="965"/>
      <c r="C152" s="965"/>
      <c r="D152" s="965"/>
      <c r="E152" s="965"/>
      <c r="J152" s="62"/>
      <c r="K152" s="966"/>
    </row>
    <row r="153" spans="2:11" ht="14.4">
      <c r="B153" s="965"/>
      <c r="C153" s="965"/>
      <c r="D153" s="965"/>
      <c r="E153" s="965"/>
      <c r="J153" s="62"/>
      <c r="K153" s="966"/>
    </row>
    <row r="154" spans="2:11" ht="14.4">
      <c r="B154" s="965"/>
      <c r="C154" s="965"/>
      <c r="D154" s="965"/>
      <c r="E154" s="965"/>
      <c r="J154" s="62"/>
      <c r="K154" s="966"/>
    </row>
    <row r="155" spans="2:11" ht="14.4">
      <c r="B155" s="965"/>
      <c r="C155" s="965"/>
      <c r="D155" s="965"/>
      <c r="E155" s="965"/>
      <c r="J155" s="62"/>
      <c r="K155" s="966"/>
    </row>
    <row r="156" spans="2:11" ht="14.4">
      <c r="B156" s="965"/>
      <c r="C156" s="965"/>
      <c r="D156" s="965"/>
      <c r="E156" s="965"/>
      <c r="J156" s="62"/>
      <c r="K156" s="966"/>
    </row>
    <row r="157" spans="2:11" ht="14.4">
      <c r="B157" s="965"/>
      <c r="C157" s="965"/>
      <c r="D157" s="965"/>
      <c r="E157" s="965"/>
      <c r="J157" s="62"/>
      <c r="K157" s="966"/>
    </row>
    <row r="158" spans="2:11" ht="14.4">
      <c r="B158" s="965"/>
      <c r="C158" s="965"/>
      <c r="D158" s="965"/>
      <c r="E158" s="965"/>
      <c r="J158" s="62"/>
      <c r="K158" s="966"/>
    </row>
    <row r="159" spans="2:11" ht="14.4">
      <c r="B159" s="965"/>
      <c r="C159" s="965"/>
      <c r="D159" s="965"/>
      <c r="E159" s="965"/>
      <c r="J159" s="62"/>
      <c r="K159" s="966"/>
    </row>
    <row r="160" spans="2:11" ht="14.4">
      <c r="B160" s="965"/>
      <c r="C160" s="965"/>
      <c r="D160" s="965"/>
      <c r="E160" s="965"/>
      <c r="J160" s="62"/>
      <c r="K160" s="966"/>
    </row>
    <row r="161" spans="1:11" ht="14.4">
      <c r="B161" s="965"/>
      <c r="C161" s="965"/>
      <c r="D161" s="965"/>
      <c r="E161" s="965"/>
      <c r="J161" s="62"/>
      <c r="K161" s="966"/>
    </row>
    <row r="162" spans="1:11" ht="14.4">
      <c r="B162" s="965"/>
      <c r="C162" s="965"/>
      <c r="D162" s="965"/>
      <c r="E162" s="965"/>
      <c r="J162" s="62"/>
      <c r="K162" s="966"/>
    </row>
    <row r="163" spans="1:11" ht="14.4">
      <c r="B163" s="965"/>
      <c r="C163" s="965"/>
      <c r="D163" s="965"/>
      <c r="E163" s="965"/>
      <c r="J163" s="62"/>
      <c r="K163" s="966"/>
    </row>
    <row r="164" spans="1:11" ht="14.4">
      <c r="B164" s="965"/>
      <c r="C164" s="965"/>
      <c r="D164" s="965"/>
      <c r="E164" s="965"/>
      <c r="J164" s="62"/>
      <c r="K164" s="966"/>
    </row>
    <row r="165" spans="1:11" ht="14.4">
      <c r="B165" s="965"/>
      <c r="C165" s="965"/>
      <c r="D165" s="965"/>
      <c r="E165" s="965"/>
      <c r="J165" s="62"/>
      <c r="K165" s="966"/>
    </row>
    <row r="166" spans="1:11" ht="14.4">
      <c r="B166" s="965"/>
      <c r="C166" s="965"/>
      <c r="D166" s="965"/>
      <c r="E166" s="965"/>
      <c r="J166" s="62"/>
      <c r="K166" s="966"/>
    </row>
    <row r="167" spans="1:11" ht="14.4">
      <c r="B167" s="965"/>
      <c r="C167" s="965"/>
      <c r="D167" s="965"/>
      <c r="E167" s="965"/>
      <c r="J167" s="62"/>
      <c r="K167" s="966"/>
    </row>
    <row r="168" spans="1:11" ht="14.4">
      <c r="B168" s="965"/>
      <c r="C168" s="965"/>
      <c r="D168" s="965"/>
      <c r="E168" s="965"/>
      <c r="J168" s="62"/>
      <c r="K168" s="966"/>
    </row>
    <row r="169" spans="1:11" ht="14.4">
      <c r="B169" s="965"/>
      <c r="C169" s="965"/>
      <c r="D169" s="965"/>
      <c r="E169" s="965"/>
      <c r="J169" s="62"/>
      <c r="K169" s="966"/>
    </row>
    <row r="170" spans="1:11">
      <c r="J170" s="62"/>
      <c r="K170" s="967"/>
    </row>
    <row r="171" spans="1:11" ht="15.6">
      <c r="B171" s="968"/>
      <c r="C171" s="969"/>
      <c r="D171" s="969"/>
      <c r="E171" s="969"/>
      <c r="F171" s="969"/>
      <c r="G171" s="969"/>
      <c r="H171" s="969"/>
      <c r="I171" s="969"/>
      <c r="J171" s="970"/>
      <c r="K171" s="971"/>
    </row>
    <row r="172" spans="1:11" ht="14.4">
      <c r="B172" s="972"/>
      <c r="C172" s="972"/>
      <c r="D172" s="972"/>
      <c r="E172" s="972"/>
      <c r="F172" s="972"/>
      <c r="G172" s="972"/>
      <c r="H172" s="972"/>
      <c r="I172" s="972"/>
      <c r="J172" s="973"/>
      <c r="K172" s="971"/>
    </row>
    <row r="173" spans="1:11" ht="15.6">
      <c r="A173" s="979"/>
      <c r="B173" s="974"/>
      <c r="C173" s="969"/>
      <c r="D173" s="969"/>
      <c r="E173" s="969"/>
      <c r="F173" s="969"/>
      <c r="G173" s="969"/>
      <c r="H173" s="969"/>
      <c r="I173" s="969"/>
      <c r="J173" s="970"/>
      <c r="K173" s="971"/>
    </row>
    <row r="174" spans="1:11" ht="15.6">
      <c r="A174" s="980"/>
      <c r="B174" s="944"/>
      <c r="C174" s="3"/>
      <c r="D174" s="3"/>
      <c r="E174" s="3"/>
      <c r="F174" s="3"/>
      <c r="G174" s="3"/>
      <c r="H174" s="3"/>
      <c r="I174" s="3"/>
      <c r="J174" s="5"/>
      <c r="K174" s="39"/>
    </row>
    <row r="175" spans="1:11" ht="15.6">
      <c r="A175" s="980"/>
      <c r="B175" s="944"/>
      <c r="C175" s="3"/>
      <c r="D175" s="3"/>
      <c r="E175" s="3"/>
      <c r="F175" s="3"/>
      <c r="G175" s="3"/>
      <c r="H175" s="3"/>
      <c r="I175" s="3"/>
      <c r="J175" s="5"/>
      <c r="K175" s="39"/>
    </row>
    <row r="176" spans="1:11" ht="15.6">
      <c r="A176" s="980"/>
      <c r="B176" s="944"/>
      <c r="C176" s="3"/>
      <c r="D176" s="3"/>
      <c r="E176" s="3"/>
      <c r="F176" s="3"/>
      <c r="G176" s="3"/>
      <c r="H176" s="3"/>
      <c r="I176" s="3"/>
      <c r="J176" s="5"/>
      <c r="K176" s="39"/>
    </row>
    <row r="177" spans="1:11" ht="15.6">
      <c r="A177" s="980"/>
      <c r="B177" s="944"/>
      <c r="C177" s="3"/>
      <c r="D177" s="3"/>
      <c r="E177" s="3"/>
      <c r="F177" s="3"/>
      <c r="G177" s="3"/>
      <c r="H177" s="3"/>
      <c r="I177" s="3"/>
      <c r="J177" s="5"/>
      <c r="K177" s="39"/>
    </row>
    <row r="178" spans="1:11" ht="14.4">
      <c r="A178" s="982"/>
      <c r="B178" s="947"/>
      <c r="C178" s="947"/>
      <c r="D178" s="965"/>
      <c r="E178" s="965"/>
      <c r="J178" s="62"/>
      <c r="K178" s="966"/>
    </row>
    <row r="179" spans="1:11" ht="14.4">
      <c r="B179" s="947"/>
      <c r="C179" s="947"/>
      <c r="D179" s="965"/>
      <c r="E179" s="965"/>
      <c r="J179" s="62"/>
      <c r="K179" s="966"/>
    </row>
    <row r="180" spans="1:11" ht="14.4">
      <c r="B180" s="947"/>
      <c r="C180" s="947"/>
      <c r="D180" s="965"/>
      <c r="E180" s="965"/>
      <c r="J180" s="62"/>
      <c r="K180" s="967"/>
    </row>
    <row r="181" spans="1:11" ht="14.4">
      <c r="B181" s="947"/>
      <c r="C181" s="947"/>
      <c r="D181" s="965"/>
      <c r="E181" s="965"/>
      <c r="J181" s="62"/>
      <c r="K181" s="967"/>
    </row>
    <row r="182" spans="1:11" ht="14.4">
      <c r="B182" s="947"/>
      <c r="C182" s="947"/>
      <c r="D182" s="965"/>
      <c r="E182" s="965"/>
      <c r="J182" s="62"/>
      <c r="K182" s="967"/>
    </row>
    <row r="183" spans="1:11" ht="14.4">
      <c r="B183" s="947"/>
      <c r="C183" s="947"/>
      <c r="D183" s="965"/>
      <c r="E183" s="965"/>
      <c r="J183" s="62"/>
      <c r="K183" s="967"/>
    </row>
    <row r="184" spans="1:11" ht="14.4">
      <c r="B184" s="947"/>
      <c r="C184" s="947"/>
      <c r="D184" s="965"/>
      <c r="E184" s="965"/>
      <c r="J184" s="62"/>
      <c r="K184" s="967"/>
    </row>
    <row r="185" spans="1:11" ht="14.4">
      <c r="B185" s="947"/>
      <c r="C185" s="947"/>
      <c r="D185" s="965"/>
      <c r="E185" s="965"/>
      <c r="J185" s="62"/>
      <c r="K185" s="967"/>
    </row>
    <row r="186" spans="1:11" ht="14.4">
      <c r="B186" s="947"/>
      <c r="C186" s="947"/>
      <c r="D186" s="965"/>
      <c r="E186" s="965"/>
      <c r="J186" s="62"/>
      <c r="K186" s="967"/>
    </row>
    <row r="187" spans="1:11" ht="14.4">
      <c r="B187" s="947"/>
      <c r="C187" s="947"/>
      <c r="D187" s="965"/>
      <c r="E187" s="965"/>
      <c r="J187" s="62"/>
      <c r="K187" s="967"/>
    </row>
    <row r="188" spans="1:11" ht="14.4">
      <c r="B188" s="947"/>
      <c r="C188" s="947"/>
      <c r="D188" s="965"/>
      <c r="E188" s="965"/>
      <c r="J188" s="62"/>
      <c r="K188" s="967"/>
    </row>
    <row r="189" spans="1:11" ht="14.4">
      <c r="B189" s="947"/>
      <c r="C189" s="947"/>
      <c r="D189" s="965"/>
      <c r="E189" s="965"/>
      <c r="J189" s="62"/>
      <c r="K189" s="967"/>
    </row>
    <row r="190" spans="1:11" ht="14.4">
      <c r="B190" s="947"/>
      <c r="C190" s="947"/>
      <c r="D190" s="965"/>
      <c r="E190" s="965"/>
      <c r="J190" s="62"/>
      <c r="K190" s="967"/>
    </row>
    <row r="191" spans="1:11" ht="14.4">
      <c r="B191" s="947"/>
      <c r="C191" s="947"/>
      <c r="D191" s="965"/>
      <c r="E191" s="965"/>
      <c r="J191" s="62"/>
      <c r="K191" s="967"/>
    </row>
    <row r="192" spans="1:11" ht="14.4">
      <c r="B192" s="947"/>
      <c r="C192" s="947"/>
      <c r="D192" s="965"/>
      <c r="E192" s="965"/>
      <c r="J192" s="62"/>
      <c r="K192" s="967"/>
    </row>
    <row r="193" spans="2:11" ht="14.4">
      <c r="B193" s="947"/>
      <c r="C193" s="947"/>
      <c r="D193" s="965"/>
      <c r="E193" s="965"/>
      <c r="J193" s="62"/>
      <c r="K193" s="967"/>
    </row>
    <row r="194" spans="2:11">
      <c r="K194" s="967"/>
    </row>
    <row r="195" spans="2:11">
      <c r="K195" s="967"/>
    </row>
    <row r="196" spans="2:11">
      <c r="K196" s="967"/>
    </row>
    <row r="197" spans="2:11">
      <c r="K197" s="967"/>
    </row>
    <row r="198" spans="2:11">
      <c r="K198" s="967"/>
    </row>
    <row r="199" spans="2:11">
      <c r="K199" s="967"/>
    </row>
    <row r="200" spans="2:11">
      <c r="K200" s="967"/>
    </row>
    <row r="201" spans="2:11">
      <c r="K201" s="967"/>
    </row>
    <row r="202" spans="2:11">
      <c r="K202" s="967"/>
    </row>
    <row r="203" spans="2:11">
      <c r="K203" s="967"/>
    </row>
    <row r="204" spans="2:11">
      <c r="K204" s="967"/>
    </row>
    <row r="205" spans="2:11">
      <c r="K205" s="967"/>
    </row>
    <row r="206" spans="2:11">
      <c r="K206" s="967"/>
    </row>
    <row r="207" spans="2:11">
      <c r="K207" s="967"/>
    </row>
    <row r="208" spans="2:11">
      <c r="K208" s="967"/>
    </row>
    <row r="209" spans="11:11">
      <c r="K209" s="967"/>
    </row>
    <row r="210" spans="11:11">
      <c r="K210" s="967"/>
    </row>
    <row r="211" spans="11:11">
      <c r="K211" s="967"/>
    </row>
    <row r="212" spans="11:11">
      <c r="K212" s="967"/>
    </row>
    <row r="213" spans="11:11">
      <c r="K213" s="967"/>
    </row>
    <row r="214" spans="11:11">
      <c r="K214" s="967"/>
    </row>
    <row r="215" spans="11:11">
      <c r="K215" s="967"/>
    </row>
    <row r="216" spans="11:11">
      <c r="K216" s="967"/>
    </row>
    <row r="217" spans="11:11">
      <c r="K217" s="967"/>
    </row>
    <row r="218" spans="11:11">
      <c r="K218" s="967"/>
    </row>
    <row r="219" spans="11:11">
      <c r="K219" s="967"/>
    </row>
    <row r="220" spans="11:11">
      <c r="K220" s="967"/>
    </row>
    <row r="221" spans="11:11">
      <c r="K221" s="967"/>
    </row>
    <row r="222" spans="11:11">
      <c r="K222" s="967"/>
    </row>
    <row r="223" spans="11:11">
      <c r="K223" s="967"/>
    </row>
    <row r="224" spans="11:11">
      <c r="K224" s="967"/>
    </row>
    <row r="225" spans="11:11">
      <c r="K225" s="967"/>
    </row>
    <row r="226" spans="11:11">
      <c r="K226" s="967"/>
    </row>
    <row r="227" spans="11:11">
      <c r="K227" s="967"/>
    </row>
    <row r="228" spans="11:11">
      <c r="K228" s="967"/>
    </row>
    <row r="229" spans="11:11">
      <c r="K229" s="967"/>
    </row>
    <row r="230" spans="11:11">
      <c r="K230" s="967"/>
    </row>
    <row r="231" spans="11:11">
      <c r="K231" s="967"/>
    </row>
    <row r="232" spans="11:11">
      <c r="K232" s="967"/>
    </row>
    <row r="233" spans="11:11">
      <c r="K233" s="967"/>
    </row>
    <row r="234" spans="11:11">
      <c r="K234" s="967"/>
    </row>
    <row r="235" spans="11:11">
      <c r="K235" s="967"/>
    </row>
    <row r="236" spans="11:11">
      <c r="K236" s="967"/>
    </row>
    <row r="237" spans="11:11">
      <c r="K237" s="967"/>
    </row>
    <row r="238" spans="11:11">
      <c r="K238" s="967"/>
    </row>
    <row r="239" spans="11:11">
      <c r="K239" s="967"/>
    </row>
    <row r="240" spans="11:11">
      <c r="K240" s="967"/>
    </row>
    <row r="241" spans="11:11">
      <c r="K241" s="967"/>
    </row>
    <row r="242" spans="11:11">
      <c r="K242" s="967"/>
    </row>
    <row r="243" spans="11:11">
      <c r="K243" s="967"/>
    </row>
    <row r="244" spans="11:11">
      <c r="K244" s="967"/>
    </row>
    <row r="245" spans="11:11">
      <c r="K245" s="967"/>
    </row>
    <row r="246" spans="11:11">
      <c r="K246" s="967"/>
    </row>
    <row r="247" spans="11:11">
      <c r="K247" s="967"/>
    </row>
    <row r="248" spans="11:11">
      <c r="K248" s="967"/>
    </row>
    <row r="249" spans="11:11">
      <c r="K249" s="967"/>
    </row>
    <row r="250" spans="11:11">
      <c r="K250" s="967"/>
    </row>
    <row r="251" spans="11:11">
      <c r="K251" s="967"/>
    </row>
    <row r="252" spans="11:11">
      <c r="K252" s="967"/>
    </row>
    <row r="253" spans="11:11">
      <c r="K253" s="967"/>
    </row>
    <row r="254" spans="11:11">
      <c r="K254" s="967"/>
    </row>
    <row r="255" spans="11:11">
      <c r="K255" s="967"/>
    </row>
    <row r="256" spans="11:11">
      <c r="K256" s="967"/>
    </row>
    <row r="257" spans="11:11">
      <c r="K257" s="967"/>
    </row>
    <row r="258" spans="11:11">
      <c r="K258" s="967"/>
    </row>
    <row r="259" spans="11:11">
      <c r="K259" s="967"/>
    </row>
    <row r="260" spans="11:11">
      <c r="K260" s="967"/>
    </row>
    <row r="261" spans="11:11">
      <c r="K261" s="967"/>
    </row>
    <row r="262" spans="11:11">
      <c r="K262" s="967"/>
    </row>
    <row r="263" spans="11:11">
      <c r="K263" s="967"/>
    </row>
    <row r="264" spans="11:11">
      <c r="K264" s="967"/>
    </row>
    <row r="265" spans="11:11">
      <c r="K265" s="967"/>
    </row>
    <row r="266" spans="11:11">
      <c r="K266" s="967"/>
    </row>
    <row r="267" spans="11:11">
      <c r="K267" s="967"/>
    </row>
    <row r="268" spans="11:11">
      <c r="K268" s="967"/>
    </row>
    <row r="269" spans="11:11">
      <c r="K269" s="967"/>
    </row>
    <row r="270" spans="11:11">
      <c r="K270" s="967"/>
    </row>
    <row r="271" spans="11:11">
      <c r="K271" s="967"/>
    </row>
    <row r="272" spans="11:11">
      <c r="K272" s="967"/>
    </row>
    <row r="273" spans="11:11">
      <c r="K273" s="967"/>
    </row>
    <row r="274" spans="11:11">
      <c r="K274" s="967"/>
    </row>
    <row r="275" spans="11:11">
      <c r="K275" s="967"/>
    </row>
    <row r="276" spans="11:11">
      <c r="K276" s="967"/>
    </row>
    <row r="277" spans="11:11">
      <c r="K277" s="967"/>
    </row>
    <row r="278" spans="11:11">
      <c r="K278" s="967"/>
    </row>
    <row r="279" spans="11:11">
      <c r="K279" s="967"/>
    </row>
    <row r="280" spans="11:11">
      <c r="K280" s="967"/>
    </row>
    <row r="281" spans="11:11">
      <c r="K281" s="967"/>
    </row>
    <row r="282" spans="11:11">
      <c r="K282" s="967"/>
    </row>
    <row r="283" spans="11:11">
      <c r="K283" s="967"/>
    </row>
    <row r="284" spans="11:11">
      <c r="K284" s="967"/>
    </row>
    <row r="285" spans="11:11">
      <c r="K285" s="967"/>
    </row>
    <row r="286" spans="11:11">
      <c r="K286" s="967"/>
    </row>
    <row r="287" spans="11:11">
      <c r="K287" s="967"/>
    </row>
    <row r="288" spans="11:11">
      <c r="K288" s="967"/>
    </row>
    <row r="289" spans="11:11">
      <c r="K289" s="967"/>
    </row>
    <row r="290" spans="11:11">
      <c r="K290" s="967"/>
    </row>
    <row r="291" spans="11:11">
      <c r="K291" s="967"/>
    </row>
    <row r="292" spans="11:11">
      <c r="K292" s="967"/>
    </row>
    <row r="293" spans="11:11">
      <c r="K293" s="967"/>
    </row>
    <row r="294" spans="11:11">
      <c r="K294" s="967"/>
    </row>
    <row r="295" spans="11:11">
      <c r="K295" s="967"/>
    </row>
    <row r="296" spans="11:11">
      <c r="K296" s="967"/>
    </row>
    <row r="297" spans="11:11">
      <c r="K297" s="967"/>
    </row>
    <row r="298" spans="11:11">
      <c r="K298" s="967"/>
    </row>
    <row r="299" spans="11:11">
      <c r="K299" s="967"/>
    </row>
    <row r="300" spans="11:11">
      <c r="K300" s="967"/>
    </row>
    <row r="301" spans="11:11">
      <c r="K301" s="967"/>
    </row>
    <row r="302" spans="11:11">
      <c r="K302" s="967"/>
    </row>
    <row r="303" spans="11:11">
      <c r="K303" s="967"/>
    </row>
    <row r="304" spans="11:11">
      <c r="K304" s="967"/>
    </row>
    <row r="305" spans="11:11">
      <c r="K305" s="967"/>
    </row>
    <row r="306" spans="11:11">
      <c r="K306" s="967"/>
    </row>
    <row r="307" spans="11:11">
      <c r="K307" s="967"/>
    </row>
    <row r="308" spans="11:11">
      <c r="K308" s="967"/>
    </row>
    <row r="309" spans="11:11">
      <c r="K309" s="967"/>
    </row>
    <row r="310" spans="11:11">
      <c r="K310" s="967"/>
    </row>
    <row r="311" spans="11:11">
      <c r="K311" s="967"/>
    </row>
    <row r="312" spans="11:11">
      <c r="K312" s="967"/>
    </row>
    <row r="313" spans="11:11">
      <c r="K313" s="967"/>
    </row>
    <row r="314" spans="11:11">
      <c r="K314" s="967"/>
    </row>
    <row r="315" spans="11:11">
      <c r="K315" s="967"/>
    </row>
    <row r="316" spans="11:11">
      <c r="K316" s="967"/>
    </row>
    <row r="317" spans="11:11">
      <c r="K317" s="967"/>
    </row>
    <row r="318" spans="11:11">
      <c r="K318" s="967"/>
    </row>
    <row r="319" spans="11:11">
      <c r="K319" s="967"/>
    </row>
    <row r="320" spans="11:11">
      <c r="K320" s="967"/>
    </row>
    <row r="321" spans="11:11">
      <c r="K321" s="967"/>
    </row>
    <row r="322" spans="11:11">
      <c r="K322" s="967"/>
    </row>
    <row r="323" spans="11:11">
      <c r="K323" s="967"/>
    </row>
    <row r="324" spans="11:11">
      <c r="K324" s="967"/>
    </row>
    <row r="325" spans="11:11">
      <c r="K325" s="967"/>
    </row>
    <row r="326" spans="11:11">
      <c r="K326" s="967"/>
    </row>
    <row r="327" spans="11:11">
      <c r="K327" s="967"/>
    </row>
    <row r="328" spans="11:11">
      <c r="K328" s="967"/>
    </row>
    <row r="329" spans="11:11">
      <c r="K329" s="967"/>
    </row>
    <row r="330" spans="11:11">
      <c r="K330" s="967"/>
    </row>
    <row r="331" spans="11:11">
      <c r="K331" s="967"/>
    </row>
    <row r="332" spans="11:11">
      <c r="K332" s="967"/>
    </row>
    <row r="333" spans="11:11">
      <c r="K333" s="967"/>
    </row>
    <row r="334" spans="11:11">
      <c r="K334" s="967"/>
    </row>
    <row r="335" spans="11:11">
      <c r="K335" s="967"/>
    </row>
    <row r="336" spans="11:11">
      <c r="K336" s="967"/>
    </row>
    <row r="337" spans="11:11">
      <c r="K337" s="967"/>
    </row>
    <row r="338" spans="11:11">
      <c r="K338" s="967"/>
    </row>
    <row r="339" spans="11:11">
      <c r="K339" s="967"/>
    </row>
    <row r="340" spans="11:11">
      <c r="K340" s="967"/>
    </row>
    <row r="341" spans="11:11">
      <c r="K341" s="967"/>
    </row>
    <row r="342" spans="11:11">
      <c r="K342" s="967"/>
    </row>
    <row r="343" spans="11:11">
      <c r="K343" s="967"/>
    </row>
    <row r="344" spans="11:11">
      <c r="K344" s="967"/>
    </row>
    <row r="345" spans="11:11">
      <c r="K345" s="967"/>
    </row>
    <row r="346" spans="11:11">
      <c r="K346" s="967"/>
    </row>
    <row r="347" spans="11:11">
      <c r="K347" s="967"/>
    </row>
    <row r="348" spans="11:11">
      <c r="K348" s="967"/>
    </row>
    <row r="349" spans="11:11">
      <c r="K349" s="967"/>
    </row>
    <row r="350" spans="11:11">
      <c r="K350" s="967"/>
    </row>
    <row r="351" spans="11:11">
      <c r="K351" s="967"/>
    </row>
    <row r="352" spans="11:11">
      <c r="K352" s="967"/>
    </row>
    <row r="353" spans="11:11">
      <c r="K353" s="967"/>
    </row>
    <row r="354" spans="11:11">
      <c r="K354" s="967"/>
    </row>
    <row r="355" spans="11:11">
      <c r="K355" s="967"/>
    </row>
    <row r="356" spans="11:11">
      <c r="K356" s="967"/>
    </row>
    <row r="357" spans="11:11">
      <c r="K357" s="967"/>
    </row>
    <row r="358" spans="11:11">
      <c r="K358" s="967"/>
    </row>
    <row r="359" spans="11:11">
      <c r="K359" s="967"/>
    </row>
    <row r="360" spans="11:11">
      <c r="K360" s="967"/>
    </row>
    <row r="361" spans="11:11">
      <c r="K361" s="967"/>
    </row>
    <row r="362" spans="11:11">
      <c r="K362" s="967"/>
    </row>
    <row r="363" spans="11:11">
      <c r="K363" s="967"/>
    </row>
    <row r="364" spans="11:11">
      <c r="K364" s="967"/>
    </row>
    <row r="365" spans="11:11">
      <c r="K365" s="967"/>
    </row>
    <row r="366" spans="11:11">
      <c r="K366" s="967"/>
    </row>
    <row r="367" spans="11:11">
      <c r="K367" s="967"/>
    </row>
    <row r="368" spans="11:11">
      <c r="K368" s="967"/>
    </row>
    <row r="369" spans="11:11">
      <c r="K369" s="967"/>
    </row>
    <row r="370" spans="11:11">
      <c r="K370" s="967"/>
    </row>
    <row r="371" spans="11:11">
      <c r="K371" s="967"/>
    </row>
    <row r="372" spans="11:11">
      <c r="K372" s="967"/>
    </row>
    <row r="373" spans="11:11">
      <c r="K373" s="967"/>
    </row>
    <row r="374" spans="11:11">
      <c r="K374" s="967"/>
    </row>
    <row r="375" spans="11:11">
      <c r="K375" s="967"/>
    </row>
    <row r="376" spans="11:11">
      <c r="K376" s="967"/>
    </row>
    <row r="377" spans="11:11">
      <c r="K377" s="967"/>
    </row>
    <row r="378" spans="11:11">
      <c r="K378" s="967"/>
    </row>
    <row r="379" spans="11:11">
      <c r="K379" s="967"/>
    </row>
    <row r="380" spans="11:11">
      <c r="K380" s="967"/>
    </row>
    <row r="381" spans="11:11">
      <c r="K381" s="967"/>
    </row>
    <row r="382" spans="11:11">
      <c r="K382" s="967"/>
    </row>
    <row r="383" spans="11:11">
      <c r="K383" s="967"/>
    </row>
    <row r="384" spans="11:11">
      <c r="K384" s="967"/>
    </row>
    <row r="385" spans="11:11">
      <c r="K385" s="967"/>
    </row>
    <row r="386" spans="11:11">
      <c r="K386" s="967"/>
    </row>
    <row r="387" spans="11:11">
      <c r="K387" s="967"/>
    </row>
    <row r="388" spans="11:11">
      <c r="K388" s="967"/>
    </row>
    <row r="389" spans="11:11">
      <c r="K389" s="967"/>
    </row>
    <row r="390" spans="11:11">
      <c r="K390" s="967"/>
    </row>
    <row r="391" spans="11:11">
      <c r="K391" s="967"/>
    </row>
    <row r="392" spans="11:11">
      <c r="K392" s="967"/>
    </row>
    <row r="393" spans="11:11">
      <c r="K393" s="967"/>
    </row>
    <row r="394" spans="11:11">
      <c r="K394" s="967"/>
    </row>
    <row r="395" spans="11:11">
      <c r="K395" s="967"/>
    </row>
    <row r="396" spans="11:11">
      <c r="K396" s="967"/>
    </row>
    <row r="397" spans="11:11">
      <c r="K397" s="967"/>
    </row>
    <row r="398" spans="11:11">
      <c r="K398" s="967"/>
    </row>
    <row r="399" spans="11:11">
      <c r="K399" s="967"/>
    </row>
    <row r="400" spans="11:11">
      <c r="K400" s="967"/>
    </row>
    <row r="401" spans="11:11">
      <c r="K401" s="967"/>
    </row>
    <row r="402" spans="11:11">
      <c r="K402" s="967"/>
    </row>
    <row r="403" spans="11:11">
      <c r="K403" s="967"/>
    </row>
    <row r="404" spans="11:11">
      <c r="K404" s="967"/>
    </row>
    <row r="405" spans="11:11">
      <c r="K405" s="967"/>
    </row>
    <row r="406" spans="11:11">
      <c r="K406" s="967"/>
    </row>
    <row r="407" spans="11:11">
      <c r="K407" s="967"/>
    </row>
    <row r="408" spans="11:11">
      <c r="K408" s="967"/>
    </row>
    <row r="409" spans="11:11">
      <c r="K409" s="967"/>
    </row>
    <row r="410" spans="11:11">
      <c r="K410" s="967"/>
    </row>
    <row r="411" spans="11:11">
      <c r="K411" s="967"/>
    </row>
    <row r="412" spans="11:11">
      <c r="K412" s="967"/>
    </row>
    <row r="413" spans="11:11">
      <c r="K413" s="967"/>
    </row>
    <row r="414" spans="11:11">
      <c r="K414" s="967"/>
    </row>
    <row r="415" spans="11:11">
      <c r="K415" s="967"/>
    </row>
    <row r="416" spans="11:11">
      <c r="K416" s="967"/>
    </row>
    <row r="417" spans="11:11">
      <c r="K417" s="967"/>
    </row>
    <row r="418" spans="11:11">
      <c r="K418" s="967"/>
    </row>
    <row r="419" spans="11:11">
      <c r="K419" s="967"/>
    </row>
    <row r="420" spans="11:11">
      <c r="K420" s="967"/>
    </row>
    <row r="421" spans="11:11">
      <c r="K421" s="967"/>
    </row>
    <row r="422" spans="11:11">
      <c r="K422" s="967"/>
    </row>
    <row r="423" spans="11:11">
      <c r="K423" s="967"/>
    </row>
    <row r="424" spans="11:11">
      <c r="K424" s="967"/>
    </row>
    <row r="425" spans="11:11">
      <c r="K425" s="967"/>
    </row>
    <row r="426" spans="11:11">
      <c r="K426" s="967"/>
    </row>
    <row r="427" spans="11:11">
      <c r="K427" s="967"/>
    </row>
    <row r="428" spans="11:11">
      <c r="K428" s="967"/>
    </row>
    <row r="429" spans="11:11">
      <c r="K429" s="967"/>
    </row>
    <row r="430" spans="11:11">
      <c r="K430" s="967"/>
    </row>
    <row r="431" spans="11:11">
      <c r="K431" s="967"/>
    </row>
    <row r="432" spans="11:11">
      <c r="K432" s="967"/>
    </row>
    <row r="433" spans="11:11">
      <c r="K433" s="967"/>
    </row>
    <row r="434" spans="11:11">
      <c r="K434" s="967"/>
    </row>
    <row r="435" spans="11:11">
      <c r="K435" s="967"/>
    </row>
    <row r="436" spans="11:11">
      <c r="K436" s="967"/>
    </row>
    <row r="437" spans="11:11">
      <c r="K437" s="967"/>
    </row>
    <row r="438" spans="11:11">
      <c r="K438" s="967"/>
    </row>
    <row r="439" spans="11:11">
      <c r="K439" s="967"/>
    </row>
    <row r="440" spans="11:11">
      <c r="K440" s="967"/>
    </row>
    <row r="441" spans="11:11">
      <c r="K441" s="967"/>
    </row>
    <row r="442" spans="11:11">
      <c r="K442" s="967"/>
    </row>
    <row r="443" spans="11:11">
      <c r="K443" s="967"/>
    </row>
    <row r="444" spans="11:11">
      <c r="K444" s="967"/>
    </row>
    <row r="445" spans="11:11">
      <c r="K445" s="967"/>
    </row>
    <row r="446" spans="11:11">
      <c r="K446" s="967"/>
    </row>
    <row r="447" spans="11:11">
      <c r="K447" s="967"/>
    </row>
    <row r="448" spans="11:11">
      <c r="K448" s="967"/>
    </row>
    <row r="449" spans="11:11">
      <c r="K449" s="967"/>
    </row>
    <row r="450" spans="11:11">
      <c r="K450" s="967"/>
    </row>
    <row r="451" spans="11:11">
      <c r="K451" s="967"/>
    </row>
    <row r="452" spans="11:11">
      <c r="K452" s="967"/>
    </row>
    <row r="453" spans="11:11">
      <c r="K453" s="967"/>
    </row>
    <row r="454" spans="11:11">
      <c r="K454" s="967"/>
    </row>
    <row r="455" spans="11:11">
      <c r="K455" s="967"/>
    </row>
    <row r="456" spans="11:11">
      <c r="K456" s="967"/>
    </row>
    <row r="457" spans="11:11">
      <c r="K457" s="967"/>
    </row>
    <row r="458" spans="11:11">
      <c r="K458" s="967"/>
    </row>
    <row r="459" spans="11:11">
      <c r="K459" s="967"/>
    </row>
    <row r="460" spans="11:11">
      <c r="K460" s="967"/>
    </row>
    <row r="461" spans="11:11">
      <c r="K461" s="967"/>
    </row>
    <row r="462" spans="11:11">
      <c r="K462" s="967"/>
    </row>
    <row r="463" spans="11:11">
      <c r="K463" s="967"/>
    </row>
    <row r="464" spans="11:11">
      <c r="K464" s="967"/>
    </row>
    <row r="465" spans="11:11">
      <c r="K465" s="967"/>
    </row>
    <row r="466" spans="11:11">
      <c r="K466" s="967"/>
    </row>
    <row r="467" spans="11:11">
      <c r="K467" s="967"/>
    </row>
    <row r="468" spans="11:11">
      <c r="K468" s="967"/>
    </row>
    <row r="469" spans="11:11">
      <c r="K469" s="967"/>
    </row>
    <row r="470" spans="11:11">
      <c r="K470" s="967"/>
    </row>
    <row r="471" spans="11:11">
      <c r="K471" s="967"/>
    </row>
    <row r="472" spans="11:11">
      <c r="K472" s="967"/>
    </row>
    <row r="473" spans="11:11">
      <c r="K473" s="967"/>
    </row>
    <row r="474" spans="11:11">
      <c r="K474" s="967"/>
    </row>
    <row r="475" spans="11:11">
      <c r="K475" s="967"/>
    </row>
    <row r="476" spans="11:11">
      <c r="K476" s="967"/>
    </row>
    <row r="477" spans="11:11">
      <c r="K477" s="967"/>
    </row>
    <row r="478" spans="11:11">
      <c r="K478" s="967"/>
    </row>
    <row r="479" spans="11:11">
      <c r="K479" s="967"/>
    </row>
    <row r="480" spans="11:11">
      <c r="K480" s="967"/>
    </row>
    <row r="481" spans="11:11">
      <c r="K481" s="967"/>
    </row>
    <row r="482" spans="11:11">
      <c r="K482" s="967"/>
    </row>
    <row r="483" spans="11:11">
      <c r="K483" s="967"/>
    </row>
    <row r="484" spans="11:11">
      <c r="K484" s="967"/>
    </row>
    <row r="485" spans="11:11">
      <c r="K485" s="967"/>
    </row>
    <row r="486" spans="11:11">
      <c r="K486" s="967"/>
    </row>
    <row r="487" spans="11:11">
      <c r="K487" s="967"/>
    </row>
    <row r="488" spans="11:11">
      <c r="K488" s="967"/>
    </row>
    <row r="489" spans="11:11">
      <c r="K489" s="967"/>
    </row>
    <row r="490" spans="11:11">
      <c r="K490" s="967"/>
    </row>
    <row r="491" spans="11:11">
      <c r="K491" s="967"/>
    </row>
    <row r="492" spans="11:11">
      <c r="K492" s="967"/>
    </row>
    <row r="493" spans="11:11">
      <c r="K493" s="967"/>
    </row>
    <row r="494" spans="11:11">
      <c r="K494" s="967"/>
    </row>
    <row r="495" spans="11:11">
      <c r="K495" s="967"/>
    </row>
    <row r="496" spans="11:11">
      <c r="K496" s="967"/>
    </row>
    <row r="497" spans="11:11">
      <c r="K497" s="967"/>
    </row>
    <row r="498" spans="11:11">
      <c r="K498" s="967"/>
    </row>
    <row r="499" spans="11:11">
      <c r="K499" s="967"/>
    </row>
    <row r="500" spans="11:11">
      <c r="K500" s="967"/>
    </row>
    <row r="501" spans="11:11">
      <c r="K501" s="967"/>
    </row>
    <row r="502" spans="11:11">
      <c r="K502" s="967"/>
    </row>
    <row r="503" spans="11:11">
      <c r="K503" s="967"/>
    </row>
    <row r="504" spans="11:11">
      <c r="K504" s="967"/>
    </row>
    <row r="505" spans="11:11">
      <c r="K505" s="967"/>
    </row>
    <row r="506" spans="11:11">
      <c r="K506" s="967"/>
    </row>
    <row r="507" spans="11:11">
      <c r="K507" s="967"/>
    </row>
    <row r="508" spans="11:11">
      <c r="K508" s="967"/>
    </row>
    <row r="509" spans="11:11">
      <c r="K509" s="967"/>
    </row>
    <row r="510" spans="11:11">
      <c r="K510" s="967"/>
    </row>
    <row r="511" spans="11:11">
      <c r="K511" s="967"/>
    </row>
    <row r="512" spans="11:11">
      <c r="K512" s="967"/>
    </row>
    <row r="513" spans="11:11">
      <c r="K513" s="967"/>
    </row>
    <row r="514" spans="11:11">
      <c r="K514" s="967"/>
    </row>
    <row r="515" spans="11:11">
      <c r="K515" s="967"/>
    </row>
    <row r="516" spans="11:11">
      <c r="K516" s="967"/>
    </row>
    <row r="517" spans="11:11">
      <c r="K517" s="967"/>
    </row>
    <row r="518" spans="11:11">
      <c r="K518" s="967"/>
    </row>
    <row r="519" spans="11:11">
      <c r="K519" s="967"/>
    </row>
    <row r="520" spans="11:11">
      <c r="K520" s="967"/>
    </row>
    <row r="521" spans="11:11">
      <c r="K521" s="967"/>
    </row>
    <row r="522" spans="11:11">
      <c r="K522" s="967"/>
    </row>
    <row r="523" spans="11:11">
      <c r="K523" s="967"/>
    </row>
    <row r="524" spans="11:11">
      <c r="K524" s="967"/>
    </row>
    <row r="525" spans="11:11">
      <c r="K525" s="967"/>
    </row>
    <row r="526" spans="11:11">
      <c r="K526" s="967"/>
    </row>
    <row r="527" spans="11:11">
      <c r="K527" s="967"/>
    </row>
    <row r="528" spans="11:11">
      <c r="K528" s="967"/>
    </row>
    <row r="529" spans="11:11">
      <c r="K529" s="967"/>
    </row>
    <row r="530" spans="11:11">
      <c r="K530" s="967"/>
    </row>
    <row r="531" spans="11:11">
      <c r="K531" s="967"/>
    </row>
    <row r="532" spans="11:11">
      <c r="K532" s="967"/>
    </row>
    <row r="533" spans="11:11">
      <c r="K533" s="967"/>
    </row>
    <row r="534" spans="11:11">
      <c r="K534" s="967"/>
    </row>
    <row r="535" spans="11:11">
      <c r="K535" s="967"/>
    </row>
    <row r="536" spans="11:11">
      <c r="K536" s="967"/>
    </row>
    <row r="537" spans="11:11">
      <c r="K537" s="967"/>
    </row>
    <row r="538" spans="11:11">
      <c r="K538" s="967"/>
    </row>
    <row r="539" spans="11:11">
      <c r="K539" s="967"/>
    </row>
    <row r="540" spans="11:11">
      <c r="K540" s="967"/>
    </row>
    <row r="541" spans="11:11">
      <c r="K541" s="967"/>
    </row>
    <row r="542" spans="11:11">
      <c r="K542" s="967"/>
    </row>
    <row r="543" spans="11:11">
      <c r="K543" s="967"/>
    </row>
    <row r="544" spans="11:11">
      <c r="K544" s="967"/>
    </row>
    <row r="545" spans="11:11">
      <c r="K545" s="967"/>
    </row>
    <row r="546" spans="11:11">
      <c r="K546" s="967"/>
    </row>
    <row r="547" spans="11:11">
      <c r="K547" s="967"/>
    </row>
    <row r="548" spans="11:11">
      <c r="K548" s="967"/>
    </row>
    <row r="549" spans="11:11">
      <c r="K549" s="967"/>
    </row>
    <row r="550" spans="11:11">
      <c r="K550" s="967"/>
    </row>
    <row r="551" spans="11:11">
      <c r="K551" s="967"/>
    </row>
    <row r="552" spans="11:11">
      <c r="K552" s="967"/>
    </row>
    <row r="553" spans="11:11">
      <c r="K553" s="967"/>
    </row>
    <row r="554" spans="11:11">
      <c r="K554" s="967"/>
    </row>
    <row r="555" spans="11:11">
      <c r="K555" s="967"/>
    </row>
    <row r="556" spans="11:11">
      <c r="K556" s="967"/>
    </row>
    <row r="557" spans="11:11">
      <c r="K557" s="967"/>
    </row>
    <row r="558" spans="11:11">
      <c r="K558" s="967"/>
    </row>
    <row r="559" spans="11:11">
      <c r="K559" s="967"/>
    </row>
    <row r="560" spans="11:11">
      <c r="K560" s="967"/>
    </row>
    <row r="561" spans="11:11">
      <c r="K561" s="967"/>
    </row>
    <row r="562" spans="11:11">
      <c r="K562" s="967"/>
    </row>
    <row r="563" spans="11:11">
      <c r="K563" s="967"/>
    </row>
    <row r="564" spans="11:11">
      <c r="K564" s="967"/>
    </row>
    <row r="565" spans="11:11">
      <c r="K565" s="967"/>
    </row>
    <row r="566" spans="11:11">
      <c r="K566" s="967"/>
    </row>
    <row r="567" spans="11:11">
      <c r="K567" s="967"/>
    </row>
    <row r="568" spans="11:11">
      <c r="K568" s="967"/>
    </row>
    <row r="569" spans="11:11">
      <c r="K569" s="967"/>
    </row>
    <row r="570" spans="11:11">
      <c r="K570" s="967"/>
    </row>
    <row r="571" spans="11:11">
      <c r="K571" s="967"/>
    </row>
    <row r="572" spans="11:11">
      <c r="K572" s="967"/>
    </row>
    <row r="573" spans="11:11">
      <c r="K573" s="967"/>
    </row>
    <row r="574" spans="11:11">
      <c r="K574" s="967"/>
    </row>
    <row r="575" spans="11:11">
      <c r="K575" s="967"/>
    </row>
    <row r="576" spans="11:11">
      <c r="K576" s="967"/>
    </row>
    <row r="577" spans="11:11">
      <c r="K577" s="967"/>
    </row>
    <row r="578" spans="11:11">
      <c r="K578" s="967"/>
    </row>
    <row r="579" spans="11:11">
      <c r="K579" s="967"/>
    </row>
    <row r="580" spans="11:11">
      <c r="K580" s="967"/>
    </row>
    <row r="581" spans="11:11">
      <c r="K581" s="967"/>
    </row>
    <row r="582" spans="11:11">
      <c r="K582" s="967"/>
    </row>
    <row r="583" spans="11:11">
      <c r="K583" s="967"/>
    </row>
    <row r="584" spans="11:11">
      <c r="K584" s="967"/>
    </row>
    <row r="585" spans="11:11">
      <c r="K585" s="967"/>
    </row>
    <row r="586" spans="11:11">
      <c r="K586" s="967"/>
    </row>
    <row r="587" spans="11:11">
      <c r="K587" s="967"/>
    </row>
    <row r="588" spans="11:11">
      <c r="K588" s="967"/>
    </row>
    <row r="589" spans="11:11">
      <c r="K589" s="967"/>
    </row>
    <row r="590" spans="11:11">
      <c r="K590" s="967"/>
    </row>
    <row r="591" spans="11:11">
      <c r="K591" s="967"/>
    </row>
    <row r="592" spans="11:11">
      <c r="K592" s="967"/>
    </row>
    <row r="593" spans="11:11">
      <c r="K593" s="967"/>
    </row>
    <row r="594" spans="11:11">
      <c r="K594" s="967"/>
    </row>
    <row r="595" spans="11:11">
      <c r="K595" s="967"/>
    </row>
    <row r="596" spans="11:11">
      <c r="K596" s="967"/>
    </row>
    <row r="597" spans="11:11">
      <c r="K597" s="967"/>
    </row>
    <row r="598" spans="11:11">
      <c r="K598" s="967"/>
    </row>
    <row r="599" spans="11:11">
      <c r="K599" s="967"/>
    </row>
    <row r="600" spans="11:11">
      <c r="K600" s="967"/>
    </row>
    <row r="601" spans="11:11">
      <c r="K601" s="967"/>
    </row>
    <row r="602" spans="11:11">
      <c r="K602" s="967"/>
    </row>
    <row r="603" spans="11:11">
      <c r="K603" s="967"/>
    </row>
    <row r="604" spans="11:11">
      <c r="K604" s="967"/>
    </row>
    <row r="605" spans="11:11">
      <c r="K605" s="967"/>
    </row>
    <row r="606" spans="11:11">
      <c r="K606" s="967"/>
    </row>
    <row r="607" spans="11:11">
      <c r="K607" s="967"/>
    </row>
    <row r="608" spans="11:11">
      <c r="K608" s="967"/>
    </row>
    <row r="609" spans="11:11">
      <c r="K609" s="967"/>
    </row>
    <row r="610" spans="11:11">
      <c r="K610" s="967"/>
    </row>
    <row r="611" spans="11:11">
      <c r="K611" s="967"/>
    </row>
    <row r="612" spans="11:11">
      <c r="K612" s="967"/>
    </row>
    <row r="613" spans="11:11">
      <c r="K613" s="967"/>
    </row>
    <row r="614" spans="11:11">
      <c r="K614" s="967"/>
    </row>
    <row r="615" spans="11:11">
      <c r="K615" s="967"/>
    </row>
    <row r="616" spans="11:11">
      <c r="K616" s="967"/>
    </row>
    <row r="617" spans="11:11">
      <c r="K617" s="967"/>
    </row>
    <row r="618" spans="11:11">
      <c r="K618" s="967"/>
    </row>
    <row r="619" spans="11:11">
      <c r="K619" s="967"/>
    </row>
    <row r="620" spans="11:11">
      <c r="K620" s="967"/>
    </row>
    <row r="621" spans="11:11">
      <c r="K621" s="967"/>
    </row>
    <row r="622" spans="11:11">
      <c r="K622" s="967"/>
    </row>
    <row r="623" spans="11:11">
      <c r="K623" s="967"/>
    </row>
    <row r="624" spans="11:11">
      <c r="K624" s="967"/>
    </row>
    <row r="625" spans="11:11">
      <c r="K625" s="967"/>
    </row>
    <row r="626" spans="11:11">
      <c r="K626" s="967"/>
    </row>
    <row r="627" spans="11:11">
      <c r="K627" s="967"/>
    </row>
    <row r="628" spans="11:11">
      <c r="K628" s="967"/>
    </row>
    <row r="629" spans="11:11">
      <c r="K629" s="967"/>
    </row>
    <row r="630" spans="11:11">
      <c r="K630" s="967"/>
    </row>
    <row r="631" spans="11:11">
      <c r="K631" s="967"/>
    </row>
    <row r="632" spans="11:11">
      <c r="K632" s="967"/>
    </row>
    <row r="633" spans="11:11">
      <c r="K633" s="967"/>
    </row>
    <row r="634" spans="11:11">
      <c r="K634" s="967"/>
    </row>
    <row r="635" spans="11:11">
      <c r="K635" s="967"/>
    </row>
    <row r="636" spans="11:11">
      <c r="K636" s="967"/>
    </row>
    <row r="637" spans="11:11">
      <c r="K637" s="967"/>
    </row>
    <row r="638" spans="11:11">
      <c r="K638" s="967"/>
    </row>
    <row r="639" spans="11:11">
      <c r="K639" s="967"/>
    </row>
    <row r="640" spans="11:11">
      <c r="K640" s="967"/>
    </row>
    <row r="641" spans="11:11">
      <c r="K641" s="967"/>
    </row>
    <row r="642" spans="11:11">
      <c r="K642" s="967"/>
    </row>
    <row r="643" spans="11:11">
      <c r="K643" s="967"/>
    </row>
    <row r="644" spans="11:11">
      <c r="K644" s="967"/>
    </row>
    <row r="645" spans="11:11">
      <c r="K645" s="967"/>
    </row>
    <row r="646" spans="11:11">
      <c r="K646" s="967"/>
    </row>
    <row r="647" spans="11:11">
      <c r="K647" s="967"/>
    </row>
    <row r="648" spans="11:11">
      <c r="K648" s="967"/>
    </row>
    <row r="649" spans="11:11">
      <c r="K649" s="967"/>
    </row>
    <row r="650" spans="11:11">
      <c r="K650" s="967"/>
    </row>
    <row r="651" spans="11:11">
      <c r="K651" s="967"/>
    </row>
    <row r="652" spans="11:11">
      <c r="K652" s="967"/>
    </row>
    <row r="653" spans="11:11">
      <c r="K653" s="967"/>
    </row>
    <row r="654" spans="11:11">
      <c r="K654" s="967"/>
    </row>
    <row r="655" spans="11:11">
      <c r="K655" s="967"/>
    </row>
    <row r="656" spans="11:11">
      <c r="K656" s="967"/>
    </row>
    <row r="657" spans="11:11">
      <c r="K657" s="967"/>
    </row>
    <row r="658" spans="11:11">
      <c r="K658" s="967"/>
    </row>
    <row r="659" spans="11:11">
      <c r="K659" s="967"/>
    </row>
    <row r="660" spans="11:11">
      <c r="K660" s="967"/>
    </row>
    <row r="661" spans="11:11">
      <c r="K661" s="967"/>
    </row>
    <row r="662" spans="11:11">
      <c r="K662" s="967"/>
    </row>
    <row r="663" spans="11:11">
      <c r="K663" s="967"/>
    </row>
    <row r="664" spans="11:11">
      <c r="K664" s="967"/>
    </row>
    <row r="665" spans="11:11">
      <c r="K665" s="967"/>
    </row>
    <row r="666" spans="11:11">
      <c r="K666" s="967"/>
    </row>
    <row r="667" spans="11:11">
      <c r="K667" s="967"/>
    </row>
    <row r="668" spans="11:11">
      <c r="K668" s="967"/>
    </row>
    <row r="669" spans="11:11">
      <c r="K669" s="967"/>
    </row>
    <row r="670" spans="11:11">
      <c r="K670" s="967"/>
    </row>
    <row r="671" spans="11:11">
      <c r="K671" s="967"/>
    </row>
    <row r="672" spans="11:11">
      <c r="K672" s="967"/>
    </row>
    <row r="673" spans="11:11">
      <c r="K673" s="967"/>
    </row>
    <row r="674" spans="11:11">
      <c r="K674" s="967"/>
    </row>
    <row r="675" spans="11:11">
      <c r="K675" s="967"/>
    </row>
    <row r="676" spans="11:11">
      <c r="K676" s="967"/>
    </row>
    <row r="677" spans="11:11">
      <c r="K677" s="967"/>
    </row>
    <row r="678" spans="11:11">
      <c r="K678" s="967"/>
    </row>
    <row r="679" spans="11:11">
      <c r="K679" s="967"/>
    </row>
    <row r="680" spans="11:11">
      <c r="K680" s="967"/>
    </row>
    <row r="681" spans="11:11">
      <c r="K681" s="967"/>
    </row>
    <row r="682" spans="11:11">
      <c r="K682" s="967"/>
    </row>
    <row r="683" spans="11:11">
      <c r="K683" s="967"/>
    </row>
    <row r="684" spans="11:11">
      <c r="K684" s="967"/>
    </row>
    <row r="685" spans="11:11">
      <c r="K685" s="967"/>
    </row>
    <row r="686" spans="11:11">
      <c r="K686" s="967"/>
    </row>
    <row r="687" spans="11:11">
      <c r="K687" s="967"/>
    </row>
    <row r="688" spans="11:11">
      <c r="K688" s="967"/>
    </row>
    <row r="689" spans="11:11">
      <c r="K689" s="967"/>
    </row>
    <row r="690" spans="11:11">
      <c r="K690" s="967"/>
    </row>
    <row r="691" spans="11:11">
      <c r="K691" s="967"/>
    </row>
    <row r="692" spans="11:11">
      <c r="K692" s="967"/>
    </row>
    <row r="693" spans="11:11">
      <c r="K693" s="967"/>
    </row>
    <row r="694" spans="11:11">
      <c r="K694" s="967"/>
    </row>
    <row r="695" spans="11:11">
      <c r="K695" s="967"/>
    </row>
    <row r="696" spans="11:11">
      <c r="K696" s="967"/>
    </row>
    <row r="697" spans="11:11">
      <c r="K697" s="967"/>
    </row>
    <row r="698" spans="11:11">
      <c r="K698" s="967"/>
    </row>
    <row r="699" spans="11:11">
      <c r="K699" s="967"/>
    </row>
    <row r="700" spans="11:11">
      <c r="K700" s="967"/>
    </row>
    <row r="701" spans="11:11">
      <c r="K701" s="967"/>
    </row>
    <row r="702" spans="11:11">
      <c r="K702" s="967"/>
    </row>
    <row r="703" spans="11:11">
      <c r="K703" s="967"/>
    </row>
    <row r="704" spans="11:11">
      <c r="K704" s="967"/>
    </row>
    <row r="705" spans="11:11">
      <c r="K705" s="967"/>
    </row>
    <row r="706" spans="11:11">
      <c r="K706" s="967"/>
    </row>
    <row r="707" spans="11:11">
      <c r="K707" s="967"/>
    </row>
    <row r="708" spans="11:11">
      <c r="K708" s="967"/>
    </row>
    <row r="709" spans="11:11">
      <c r="K709" s="967"/>
    </row>
    <row r="710" spans="11:11">
      <c r="K710" s="967"/>
    </row>
    <row r="711" spans="11:11">
      <c r="K711" s="967"/>
    </row>
    <row r="712" spans="11:11">
      <c r="K712" s="967"/>
    </row>
    <row r="713" spans="11:11">
      <c r="K713" s="967"/>
    </row>
    <row r="714" spans="11:11">
      <c r="K714" s="967"/>
    </row>
    <row r="715" spans="11:11">
      <c r="K715" s="967"/>
    </row>
    <row r="716" spans="11:11">
      <c r="K716" s="967"/>
    </row>
    <row r="717" spans="11:11">
      <c r="K717" s="967"/>
    </row>
    <row r="718" spans="11:11">
      <c r="K718" s="967"/>
    </row>
    <row r="719" spans="11:11">
      <c r="K719" s="967"/>
    </row>
    <row r="720" spans="11:11">
      <c r="K720" s="967"/>
    </row>
    <row r="721" spans="11:11">
      <c r="K721" s="967"/>
    </row>
    <row r="722" spans="11:11">
      <c r="K722" s="967"/>
    </row>
    <row r="723" spans="11:11">
      <c r="K723" s="967"/>
    </row>
    <row r="724" spans="11:11">
      <c r="K724" s="967"/>
    </row>
    <row r="725" spans="11:11">
      <c r="K725" s="967"/>
    </row>
    <row r="726" spans="11:11">
      <c r="K726" s="967"/>
    </row>
    <row r="727" spans="11:11">
      <c r="K727" s="967"/>
    </row>
    <row r="728" spans="11:11">
      <c r="K728" s="967"/>
    </row>
    <row r="729" spans="11:11">
      <c r="K729" s="967"/>
    </row>
    <row r="730" spans="11:11">
      <c r="K730" s="967"/>
    </row>
    <row r="731" spans="11:11">
      <c r="K731" s="967"/>
    </row>
    <row r="732" spans="11:11">
      <c r="K732" s="967"/>
    </row>
    <row r="733" spans="11:11">
      <c r="K733" s="967"/>
    </row>
    <row r="734" spans="11:11">
      <c r="K734" s="967"/>
    </row>
    <row r="735" spans="11:11">
      <c r="K735" s="967"/>
    </row>
    <row r="736" spans="11:11">
      <c r="K736" s="967"/>
    </row>
    <row r="737" spans="11:11">
      <c r="K737" s="967"/>
    </row>
    <row r="738" spans="11:11">
      <c r="K738" s="967"/>
    </row>
    <row r="739" spans="11:11">
      <c r="K739" s="967"/>
    </row>
    <row r="740" spans="11:11">
      <c r="K740" s="967"/>
    </row>
    <row r="741" spans="11:11">
      <c r="K741" s="967"/>
    </row>
    <row r="742" spans="11:11">
      <c r="K742" s="967"/>
    </row>
    <row r="743" spans="11:11">
      <c r="K743" s="967"/>
    </row>
    <row r="744" spans="11:11">
      <c r="K744" s="967"/>
    </row>
    <row r="745" spans="11:11">
      <c r="K745" s="967"/>
    </row>
    <row r="746" spans="11:11">
      <c r="K746" s="967"/>
    </row>
    <row r="747" spans="11:11">
      <c r="K747" s="967"/>
    </row>
    <row r="748" spans="11:11">
      <c r="K748" s="967"/>
    </row>
    <row r="749" spans="11:11">
      <c r="K749" s="967"/>
    </row>
    <row r="750" spans="11:11">
      <c r="K750" s="967"/>
    </row>
    <row r="751" spans="11:11">
      <c r="K751" s="967"/>
    </row>
    <row r="752" spans="11:11">
      <c r="K752" s="967"/>
    </row>
    <row r="753" spans="11:11">
      <c r="K753" s="967"/>
    </row>
    <row r="754" spans="11:11">
      <c r="K754" s="967"/>
    </row>
    <row r="755" spans="11:11">
      <c r="K755" s="967"/>
    </row>
    <row r="756" spans="11:11">
      <c r="K756" s="967"/>
    </row>
    <row r="757" spans="11:11">
      <c r="K757" s="967"/>
    </row>
    <row r="758" spans="11:11">
      <c r="K758" s="967"/>
    </row>
    <row r="759" spans="11:11">
      <c r="K759" s="967"/>
    </row>
    <row r="760" spans="11:11">
      <c r="K760" s="967"/>
    </row>
    <row r="761" spans="11:11">
      <c r="K761" s="967"/>
    </row>
    <row r="762" spans="11:11">
      <c r="K762" s="967"/>
    </row>
    <row r="763" spans="11:11">
      <c r="K763" s="967"/>
    </row>
    <row r="764" spans="11:11">
      <c r="K764" s="967"/>
    </row>
    <row r="765" spans="11:11">
      <c r="K765" s="967"/>
    </row>
    <row r="766" spans="11:11">
      <c r="K766" s="967"/>
    </row>
    <row r="767" spans="11:11">
      <c r="K767" s="967"/>
    </row>
    <row r="768" spans="11:11">
      <c r="K768" s="967"/>
    </row>
    <row r="769" spans="11:11">
      <c r="K769" s="967"/>
    </row>
    <row r="770" spans="11:11">
      <c r="K770" s="967"/>
    </row>
    <row r="771" spans="11:11">
      <c r="K771" s="967"/>
    </row>
    <row r="772" spans="11:11">
      <c r="K772" s="967"/>
    </row>
    <row r="773" spans="11:11">
      <c r="K773" s="967"/>
    </row>
    <row r="774" spans="11:11">
      <c r="K774" s="967"/>
    </row>
    <row r="775" spans="11:11">
      <c r="K775" s="967"/>
    </row>
    <row r="776" spans="11:11">
      <c r="K776" s="967"/>
    </row>
    <row r="777" spans="11:11">
      <c r="K777" s="967"/>
    </row>
    <row r="778" spans="11:11">
      <c r="K778" s="967"/>
    </row>
    <row r="779" spans="11:11">
      <c r="K779" s="967"/>
    </row>
    <row r="780" spans="11:11">
      <c r="K780" s="967"/>
    </row>
    <row r="781" spans="11:11">
      <c r="K781" s="967"/>
    </row>
    <row r="782" spans="11:11">
      <c r="K782" s="967"/>
    </row>
    <row r="783" spans="11:11">
      <c r="K783" s="967"/>
    </row>
    <row r="784" spans="11:11">
      <c r="K784" s="967"/>
    </row>
    <row r="785" spans="11:11">
      <c r="K785" s="967"/>
    </row>
    <row r="786" spans="11:11">
      <c r="K786" s="967"/>
    </row>
    <row r="787" spans="11:11">
      <c r="K787" s="967"/>
    </row>
    <row r="788" spans="11:11">
      <c r="K788" s="967"/>
    </row>
    <row r="789" spans="11:11">
      <c r="K789" s="967"/>
    </row>
    <row r="790" spans="11:11">
      <c r="K790" s="967"/>
    </row>
    <row r="791" spans="11:11">
      <c r="K791" s="967"/>
    </row>
    <row r="792" spans="11:11">
      <c r="K792" s="967"/>
    </row>
    <row r="793" spans="11:11">
      <c r="K793" s="967"/>
    </row>
    <row r="794" spans="11:11">
      <c r="K794" s="967"/>
    </row>
    <row r="795" spans="11:11">
      <c r="K795" s="967"/>
    </row>
    <row r="796" spans="11:11">
      <c r="K796" s="967"/>
    </row>
    <row r="797" spans="11:11">
      <c r="K797" s="967"/>
    </row>
    <row r="798" spans="11:11">
      <c r="K798" s="967"/>
    </row>
    <row r="799" spans="11:11">
      <c r="K799" s="967"/>
    </row>
    <row r="800" spans="11:11">
      <c r="K800" s="967"/>
    </row>
    <row r="801" spans="11:11">
      <c r="K801" s="967"/>
    </row>
    <row r="802" spans="11:11">
      <c r="K802" s="967"/>
    </row>
    <row r="803" spans="11:11">
      <c r="K803" s="967"/>
    </row>
    <row r="804" spans="11:11">
      <c r="K804" s="967"/>
    </row>
    <row r="805" spans="11:11">
      <c r="K805" s="967"/>
    </row>
    <row r="806" spans="11:11">
      <c r="K806" s="967"/>
    </row>
    <row r="807" spans="11:11">
      <c r="K807" s="967"/>
    </row>
    <row r="808" spans="11:11">
      <c r="K808" s="967"/>
    </row>
    <row r="809" spans="11:11">
      <c r="K809" s="967"/>
    </row>
    <row r="810" spans="11:11">
      <c r="K810" s="967"/>
    </row>
    <row r="811" spans="11:11">
      <c r="K811" s="967"/>
    </row>
    <row r="812" spans="11:11">
      <c r="K812" s="967"/>
    </row>
    <row r="813" spans="11:11">
      <c r="K813" s="967"/>
    </row>
    <row r="814" spans="11:11">
      <c r="K814" s="967"/>
    </row>
    <row r="815" spans="11:11">
      <c r="K815" s="967"/>
    </row>
    <row r="816" spans="11:11">
      <c r="K816" s="967"/>
    </row>
    <row r="817" spans="11:11">
      <c r="K817" s="967"/>
    </row>
    <row r="818" spans="11:11">
      <c r="K818" s="967"/>
    </row>
    <row r="819" spans="11:11">
      <c r="K819" s="967"/>
    </row>
    <row r="820" spans="11:11">
      <c r="K820" s="967"/>
    </row>
    <row r="821" spans="11:11">
      <c r="K821" s="967"/>
    </row>
    <row r="822" spans="11:11">
      <c r="K822" s="967"/>
    </row>
    <row r="823" spans="11:11">
      <c r="K823" s="967"/>
    </row>
    <row r="824" spans="11:11">
      <c r="K824" s="967"/>
    </row>
    <row r="825" spans="11:11">
      <c r="K825" s="967"/>
    </row>
    <row r="826" spans="11:11">
      <c r="K826" s="967"/>
    </row>
    <row r="827" spans="11:11">
      <c r="K827" s="967"/>
    </row>
    <row r="828" spans="11:11">
      <c r="K828" s="967"/>
    </row>
    <row r="829" spans="11:11">
      <c r="K829" s="967"/>
    </row>
    <row r="830" spans="11:11">
      <c r="K830" s="967"/>
    </row>
    <row r="831" spans="11:11">
      <c r="K831" s="967"/>
    </row>
    <row r="832" spans="11:11">
      <c r="K832" s="967"/>
    </row>
    <row r="833" spans="11:11">
      <c r="K833" s="967"/>
    </row>
    <row r="834" spans="11:11">
      <c r="K834" s="967"/>
    </row>
    <row r="835" spans="11:11">
      <c r="K835" s="967"/>
    </row>
    <row r="836" spans="11:11">
      <c r="K836" s="967"/>
    </row>
    <row r="837" spans="11:11">
      <c r="K837" s="967"/>
    </row>
    <row r="838" spans="11:11">
      <c r="K838" s="967"/>
    </row>
    <row r="839" spans="11:11">
      <c r="K839" s="967"/>
    </row>
    <row r="840" spans="11:11">
      <c r="K840" s="967"/>
    </row>
    <row r="841" spans="11:11">
      <c r="K841" s="967"/>
    </row>
    <row r="842" spans="11:11">
      <c r="K842" s="967"/>
    </row>
    <row r="843" spans="11:11">
      <c r="K843" s="967"/>
    </row>
    <row r="844" spans="11:11">
      <c r="K844" s="967"/>
    </row>
    <row r="845" spans="11:11">
      <c r="K845" s="967"/>
    </row>
    <row r="846" spans="11:11">
      <c r="K846" s="967"/>
    </row>
    <row r="847" spans="11:11">
      <c r="K847" s="967"/>
    </row>
    <row r="848" spans="11:11">
      <c r="K848" s="967"/>
    </row>
    <row r="849" spans="11:11">
      <c r="K849" s="967"/>
    </row>
    <row r="850" spans="11:11">
      <c r="K850" s="967"/>
    </row>
    <row r="851" spans="11:11">
      <c r="K851" s="967"/>
    </row>
    <row r="852" spans="11:11">
      <c r="K852" s="967"/>
    </row>
    <row r="853" spans="11:11">
      <c r="K853" s="967"/>
    </row>
    <row r="854" spans="11:11">
      <c r="K854" s="967"/>
    </row>
    <row r="855" spans="11:11">
      <c r="K855" s="967"/>
    </row>
    <row r="856" spans="11:11">
      <c r="K856" s="967"/>
    </row>
    <row r="857" spans="11:11">
      <c r="K857" s="967"/>
    </row>
    <row r="858" spans="11:11">
      <c r="K858" s="967"/>
    </row>
    <row r="859" spans="11:11">
      <c r="K859" s="967"/>
    </row>
    <row r="860" spans="11:11">
      <c r="K860" s="967"/>
    </row>
    <row r="861" spans="11:11">
      <c r="K861" s="967"/>
    </row>
    <row r="862" spans="11:11">
      <c r="K862" s="967"/>
    </row>
    <row r="863" spans="11:11">
      <c r="K863" s="967"/>
    </row>
    <row r="864" spans="11:11">
      <c r="K864" s="967"/>
    </row>
    <row r="865" spans="11:11">
      <c r="K865" s="967"/>
    </row>
    <row r="866" spans="11:11">
      <c r="K866" s="967"/>
    </row>
    <row r="867" spans="11:11">
      <c r="K867" s="967"/>
    </row>
    <row r="868" spans="11:11">
      <c r="K868" s="967"/>
    </row>
    <row r="869" spans="11:11">
      <c r="K869" s="967"/>
    </row>
    <row r="870" spans="11:11">
      <c r="K870" s="967"/>
    </row>
    <row r="871" spans="11:11">
      <c r="K871" s="967"/>
    </row>
    <row r="872" spans="11:11">
      <c r="K872" s="967"/>
    </row>
    <row r="873" spans="11:11">
      <c r="K873" s="967"/>
    </row>
    <row r="874" spans="11:11">
      <c r="K874" s="967"/>
    </row>
    <row r="875" spans="11:11">
      <c r="K875" s="967"/>
    </row>
    <row r="876" spans="11:11">
      <c r="K876" s="967"/>
    </row>
    <row r="877" spans="11:11">
      <c r="K877" s="967"/>
    </row>
    <row r="878" spans="11:11">
      <c r="K878" s="967"/>
    </row>
    <row r="879" spans="11:11">
      <c r="K879" s="967"/>
    </row>
    <row r="880" spans="11:11">
      <c r="K880" s="967"/>
    </row>
    <row r="881" spans="11:11">
      <c r="K881" s="967"/>
    </row>
    <row r="882" spans="11:11">
      <c r="K882" s="967"/>
    </row>
    <row r="883" spans="11:11">
      <c r="K883" s="967"/>
    </row>
    <row r="884" spans="11:11">
      <c r="K884" s="967"/>
    </row>
    <row r="885" spans="11:11">
      <c r="K885" s="967"/>
    </row>
    <row r="886" spans="11:11">
      <c r="K886" s="967"/>
    </row>
    <row r="887" spans="11:11">
      <c r="K887" s="967"/>
    </row>
    <row r="888" spans="11:11">
      <c r="K888" s="967"/>
    </row>
    <row r="889" spans="11:11">
      <c r="K889" s="967"/>
    </row>
    <row r="890" spans="11:11">
      <c r="K890" s="967"/>
    </row>
    <row r="891" spans="11:11">
      <c r="K891" s="967"/>
    </row>
    <row r="892" spans="11:11">
      <c r="K892" s="967"/>
    </row>
    <row r="893" spans="11:11">
      <c r="K893" s="967"/>
    </row>
    <row r="894" spans="11:11">
      <c r="K894" s="967"/>
    </row>
    <row r="895" spans="11:11">
      <c r="K895" s="967"/>
    </row>
    <row r="896" spans="11:11">
      <c r="K896" s="967"/>
    </row>
    <row r="897" spans="11:11">
      <c r="K897" s="967"/>
    </row>
    <row r="898" spans="11:11">
      <c r="K898" s="967"/>
    </row>
    <row r="899" spans="11:11">
      <c r="K899" s="967"/>
    </row>
    <row r="900" spans="11:11">
      <c r="K900" s="967"/>
    </row>
    <row r="901" spans="11:11">
      <c r="K901" s="967"/>
    </row>
    <row r="902" spans="11:11">
      <c r="K902" s="967"/>
    </row>
    <row r="903" spans="11:11">
      <c r="K903" s="967"/>
    </row>
    <row r="904" spans="11:11">
      <c r="K904" s="967"/>
    </row>
    <row r="905" spans="11:11">
      <c r="K905" s="967"/>
    </row>
    <row r="906" spans="11:11">
      <c r="K906" s="967"/>
    </row>
    <row r="907" spans="11:11">
      <c r="K907" s="967"/>
    </row>
    <row r="908" spans="11:11">
      <c r="K908" s="967"/>
    </row>
    <row r="909" spans="11:11">
      <c r="K909" s="967"/>
    </row>
    <row r="910" spans="11:11">
      <c r="K910" s="967"/>
    </row>
    <row r="911" spans="11:11">
      <c r="K911" s="967"/>
    </row>
    <row r="912" spans="11:11">
      <c r="K912" s="967"/>
    </row>
    <row r="913" spans="11:11">
      <c r="K913" s="967"/>
    </row>
    <row r="914" spans="11:11">
      <c r="K914" s="967"/>
    </row>
    <row r="915" spans="11:11">
      <c r="K915" s="967"/>
    </row>
    <row r="916" spans="11:11">
      <c r="K916" s="967"/>
    </row>
    <row r="917" spans="11:11">
      <c r="K917" s="967"/>
    </row>
    <row r="918" spans="11:11">
      <c r="K918" s="967"/>
    </row>
    <row r="919" spans="11:11">
      <c r="K919" s="967"/>
    </row>
    <row r="920" spans="11:11">
      <c r="K920" s="967"/>
    </row>
    <row r="921" spans="11:11">
      <c r="K921" s="967"/>
    </row>
    <row r="922" spans="11:11">
      <c r="K922" s="967"/>
    </row>
    <row r="923" spans="11:11">
      <c r="K923" s="967"/>
    </row>
    <row r="924" spans="11:11">
      <c r="K924" s="967"/>
    </row>
    <row r="925" spans="11:11">
      <c r="K925" s="967"/>
    </row>
    <row r="926" spans="11:11">
      <c r="K926" s="967"/>
    </row>
    <row r="927" spans="11:11">
      <c r="K927" s="967"/>
    </row>
    <row r="928" spans="11:11">
      <c r="K928" s="967"/>
    </row>
    <row r="929" spans="11:11">
      <c r="K929" s="967"/>
    </row>
    <row r="930" spans="11:11">
      <c r="K930" s="967"/>
    </row>
    <row r="931" spans="11:11">
      <c r="K931" s="967"/>
    </row>
    <row r="932" spans="11:11">
      <c r="K932" s="967"/>
    </row>
    <row r="933" spans="11:11">
      <c r="K933" s="967"/>
    </row>
    <row r="934" spans="11:11">
      <c r="K934" s="967"/>
    </row>
    <row r="935" spans="11:11">
      <c r="K935" s="967"/>
    </row>
    <row r="936" spans="11:11">
      <c r="K936" s="967"/>
    </row>
    <row r="937" spans="11:11">
      <c r="K937" s="967"/>
    </row>
    <row r="938" spans="11:11">
      <c r="K938" s="967"/>
    </row>
    <row r="939" spans="11:11">
      <c r="K939" s="967"/>
    </row>
    <row r="940" spans="11:11">
      <c r="K940" s="967"/>
    </row>
    <row r="941" spans="11:11">
      <c r="K941" s="967"/>
    </row>
    <row r="942" spans="11:11">
      <c r="K942" s="967"/>
    </row>
    <row r="943" spans="11:11">
      <c r="K943" s="967"/>
    </row>
    <row r="944" spans="11:11">
      <c r="K944" s="967"/>
    </row>
    <row r="945" spans="11:11">
      <c r="K945" s="967"/>
    </row>
    <row r="946" spans="11:11">
      <c r="K946" s="967"/>
    </row>
    <row r="947" spans="11:11">
      <c r="K947" s="967"/>
    </row>
    <row r="948" spans="11:11">
      <c r="K948" s="967"/>
    </row>
    <row r="949" spans="11:11">
      <c r="K949" s="967"/>
    </row>
    <row r="950" spans="11:11">
      <c r="K950" s="967"/>
    </row>
    <row r="951" spans="11:11">
      <c r="K951" s="967"/>
    </row>
    <row r="952" spans="11:11">
      <c r="K952" s="967"/>
    </row>
    <row r="953" spans="11:11">
      <c r="K953" s="967"/>
    </row>
    <row r="954" spans="11:11">
      <c r="K954" s="967"/>
    </row>
    <row r="955" spans="11:11">
      <c r="K955" s="967"/>
    </row>
    <row r="956" spans="11:11">
      <c r="K956" s="967"/>
    </row>
    <row r="957" spans="11:11">
      <c r="K957" s="967"/>
    </row>
    <row r="958" spans="11:11">
      <c r="K958" s="967"/>
    </row>
    <row r="959" spans="11:11">
      <c r="K959" s="967"/>
    </row>
    <row r="960" spans="11:11">
      <c r="K960" s="967"/>
    </row>
    <row r="961" spans="11:11">
      <c r="K961" s="967"/>
    </row>
    <row r="962" spans="11:11">
      <c r="K962" s="967"/>
    </row>
    <row r="963" spans="11:11">
      <c r="K963" s="967"/>
    </row>
    <row r="964" spans="11:11">
      <c r="K964" s="967"/>
    </row>
    <row r="965" spans="11:11">
      <c r="K965" s="967"/>
    </row>
    <row r="966" spans="11:11">
      <c r="K966" s="967"/>
    </row>
    <row r="967" spans="11:11">
      <c r="K967" s="967"/>
    </row>
    <row r="968" spans="11:11">
      <c r="K968" s="967"/>
    </row>
    <row r="969" spans="11:11">
      <c r="K969" s="967"/>
    </row>
    <row r="970" spans="11:11">
      <c r="K970" s="967"/>
    </row>
    <row r="971" spans="11:11">
      <c r="K971" s="967"/>
    </row>
    <row r="972" spans="11:11">
      <c r="K972" s="967"/>
    </row>
    <row r="973" spans="11:11">
      <c r="K973" s="967"/>
    </row>
    <row r="974" spans="11:11">
      <c r="K974" s="967"/>
    </row>
    <row r="975" spans="11:11">
      <c r="K975" s="967"/>
    </row>
    <row r="976" spans="11:11">
      <c r="K976" s="967"/>
    </row>
    <row r="977" spans="11:11">
      <c r="K977" s="967"/>
    </row>
    <row r="978" spans="11:11">
      <c r="K978" s="967"/>
    </row>
    <row r="979" spans="11:11">
      <c r="K979" s="967"/>
    </row>
    <row r="980" spans="11:11">
      <c r="K980" s="967"/>
    </row>
    <row r="981" spans="11:11">
      <c r="K981" s="967"/>
    </row>
    <row r="982" spans="11:11">
      <c r="K982" s="967"/>
    </row>
    <row r="983" spans="11:11">
      <c r="K983" s="967"/>
    </row>
    <row r="984" spans="11:11">
      <c r="K984" s="967"/>
    </row>
    <row r="985" spans="11:11">
      <c r="K985" s="967"/>
    </row>
    <row r="986" spans="11:11">
      <c r="K986" s="967"/>
    </row>
    <row r="987" spans="11:11">
      <c r="K987" s="967"/>
    </row>
    <row r="988" spans="11:11">
      <c r="K988" s="967"/>
    </row>
    <row r="989" spans="11:11">
      <c r="K989" s="967"/>
    </row>
    <row r="990" spans="11:11">
      <c r="K990" s="967"/>
    </row>
    <row r="991" spans="11:11">
      <c r="K991" s="967"/>
    </row>
    <row r="992" spans="11:11">
      <c r="K992" s="967"/>
    </row>
    <row r="993" spans="11:11">
      <c r="K993" s="967"/>
    </row>
    <row r="994" spans="11:11">
      <c r="K994" s="967"/>
    </row>
    <row r="995" spans="11:11">
      <c r="K995" s="967"/>
    </row>
    <row r="996" spans="11:11">
      <c r="K996" s="967"/>
    </row>
    <row r="997" spans="11:11">
      <c r="K997" s="967"/>
    </row>
    <row r="998" spans="11:11">
      <c r="K998" s="967"/>
    </row>
    <row r="999" spans="11:11">
      <c r="K999" s="967"/>
    </row>
    <row r="1000" spans="11:11">
      <c r="K1000" s="967"/>
    </row>
    <row r="1001" spans="11:11">
      <c r="K1001" s="967"/>
    </row>
    <row r="1002" spans="11:11">
      <c r="K1002" s="967"/>
    </row>
    <row r="1003" spans="11:11">
      <c r="K1003" s="967"/>
    </row>
    <row r="1004" spans="11:11">
      <c r="K1004" s="967"/>
    </row>
    <row r="1005" spans="11:11">
      <c r="K1005" s="967"/>
    </row>
    <row r="1006" spans="11:11">
      <c r="K1006" s="967"/>
    </row>
    <row r="1007" spans="11:11">
      <c r="K1007" s="967"/>
    </row>
    <row r="1008" spans="11:11">
      <c r="K1008" s="967"/>
    </row>
    <row r="1009" spans="11:11">
      <c r="K1009" s="967"/>
    </row>
    <row r="1010" spans="11:11">
      <c r="K1010" s="967"/>
    </row>
    <row r="1011" spans="11:11">
      <c r="K1011" s="967"/>
    </row>
    <row r="1012" spans="11:11">
      <c r="K1012" s="967"/>
    </row>
    <row r="1013" spans="11:11">
      <c r="K1013" s="967"/>
    </row>
    <row r="1014" spans="11:11">
      <c r="K1014" s="967"/>
    </row>
    <row r="1015" spans="11:11">
      <c r="K1015" s="967"/>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topLeftCell="D29" workbookViewId="0">
      <selection activeCell="J42" sqref="J42"/>
    </sheetView>
  </sheetViews>
  <sheetFormatPr defaultColWidth="43.6640625" defaultRowHeight="13.2"/>
  <cols>
    <col min="1" max="1" width="39.88671875" style="1" bestFit="1" customWidth="1"/>
    <col min="2" max="2" width="29" style="1" bestFit="1" customWidth="1"/>
    <col min="3" max="3" width="21.21875" style="1" bestFit="1" customWidth="1"/>
    <col min="4" max="4" width="37.77734375" style="1" bestFit="1" customWidth="1"/>
    <col min="5" max="5" width="28.33203125" style="1" bestFit="1" customWidth="1"/>
    <col min="6" max="7" width="28.33203125" style="1" customWidth="1"/>
    <col min="8" max="8" width="9.33203125" style="1" bestFit="1" customWidth="1"/>
    <col min="9" max="9" width="17.109375" style="1" bestFit="1" customWidth="1"/>
    <col min="10" max="10" width="19.33203125" style="1" bestFit="1" customWidth="1"/>
    <col min="11" max="11" width="9" style="1" bestFit="1" customWidth="1"/>
    <col min="12" max="12" width="20.21875" style="1" bestFit="1" customWidth="1"/>
    <col min="13" max="13" width="12.33203125" style="1" bestFit="1" customWidth="1"/>
  </cols>
  <sheetData>
    <row r="1" spans="1:13" ht="43.2">
      <c r="A1" s="1" t="s">
        <v>463</v>
      </c>
      <c r="B1" s="832" t="s">
        <v>296</v>
      </c>
      <c r="C1" s="832" t="s">
        <v>297</v>
      </c>
      <c r="D1" s="832" t="s">
        <v>464</v>
      </c>
      <c r="E1" s="832" t="s">
        <v>465</v>
      </c>
      <c r="F1" s="832" t="s">
        <v>986</v>
      </c>
      <c r="G1" s="832" t="s">
        <v>1705</v>
      </c>
      <c r="H1" s="832" t="s">
        <v>298</v>
      </c>
      <c r="I1" s="832" t="s">
        <v>299</v>
      </c>
      <c r="J1" s="832" t="s">
        <v>300</v>
      </c>
      <c r="K1" s="832" t="s">
        <v>301</v>
      </c>
      <c r="L1" s="820" t="s">
        <v>291</v>
      </c>
      <c r="M1" s="832" t="s">
        <v>466</v>
      </c>
    </row>
    <row r="2" spans="1:13" ht="15.6">
      <c r="A2" s="828" t="s">
        <v>269</v>
      </c>
      <c r="B2" s="817" t="s">
        <v>293</v>
      </c>
      <c r="C2" s="817" t="s">
        <v>461</v>
      </c>
      <c r="D2" s="817" t="s">
        <v>2764</v>
      </c>
      <c r="E2" s="817" t="s">
        <v>2766</v>
      </c>
      <c r="F2" s="817" t="s">
        <v>1950</v>
      </c>
      <c r="G2" s="817" t="s">
        <v>1951</v>
      </c>
      <c r="H2" s="817" t="s">
        <v>294</v>
      </c>
      <c r="I2" s="817" t="s">
        <v>2734</v>
      </c>
      <c r="J2" s="817" t="s">
        <v>2735</v>
      </c>
      <c r="K2" s="817" t="s">
        <v>2736</v>
      </c>
      <c r="L2" s="819"/>
      <c r="M2" s="833"/>
    </row>
    <row r="3" spans="1:13" ht="28.8">
      <c r="A3" s="830" t="s">
        <v>2834</v>
      </c>
      <c r="L3" s="827"/>
      <c r="M3" s="834"/>
    </row>
    <row r="4" spans="1:13" ht="15.6">
      <c r="A4" s="830" t="s">
        <v>2670</v>
      </c>
      <c r="B4" s="821"/>
      <c r="C4" s="826"/>
      <c r="D4" s="826"/>
      <c r="E4" s="826"/>
      <c r="F4" s="826"/>
      <c r="G4" s="826"/>
      <c r="H4" s="826"/>
      <c r="I4" s="826"/>
      <c r="J4" s="826"/>
      <c r="K4" s="826"/>
      <c r="L4" s="827"/>
      <c r="M4" s="834"/>
    </row>
    <row r="5" spans="1:13" ht="15.6">
      <c r="A5" s="830" t="s">
        <v>2671</v>
      </c>
      <c r="B5" s="821"/>
      <c r="C5" s="826"/>
      <c r="D5" s="826"/>
      <c r="E5" s="826"/>
      <c r="F5" s="826"/>
      <c r="G5" s="826"/>
      <c r="H5" s="826"/>
      <c r="I5" s="826"/>
      <c r="J5" s="826"/>
      <c r="K5" s="826"/>
      <c r="L5" s="827"/>
      <c r="M5" s="834"/>
    </row>
    <row r="6" spans="1:13" ht="15.6">
      <c r="A6" s="830" t="s">
        <v>2699</v>
      </c>
      <c r="B6" s="821"/>
      <c r="C6" s="826"/>
      <c r="D6" s="826"/>
      <c r="E6" s="826"/>
      <c r="F6" s="826"/>
      <c r="G6" s="826"/>
      <c r="H6" s="826"/>
      <c r="I6" s="826"/>
      <c r="J6" s="826"/>
      <c r="K6" s="826"/>
      <c r="L6" s="827"/>
      <c r="M6" s="834"/>
    </row>
    <row r="7" spans="1:13" ht="14.4">
      <c r="A7" s="1" t="s">
        <v>2608</v>
      </c>
      <c r="B7" s="954" t="s">
        <v>324</v>
      </c>
      <c r="C7" s="954" t="s">
        <v>325</v>
      </c>
      <c r="D7" s="954" t="s">
        <v>2844</v>
      </c>
      <c r="E7" s="954" t="s">
        <v>489</v>
      </c>
      <c r="F7" s="1121">
        <v>18629</v>
      </c>
      <c r="G7" s="1121">
        <v>1027063</v>
      </c>
      <c r="J7" s="1" t="s">
        <v>327</v>
      </c>
      <c r="K7" s="1" t="s">
        <v>58</v>
      </c>
      <c r="M7" s="983"/>
    </row>
    <row r="8" spans="1:13" ht="14.4">
      <c r="B8" s="954" t="s">
        <v>324</v>
      </c>
      <c r="C8" s="954" t="s">
        <v>325</v>
      </c>
      <c r="D8" s="954" t="s">
        <v>2845</v>
      </c>
      <c r="E8" s="954" t="s">
        <v>490</v>
      </c>
      <c r="F8" s="1121">
        <v>18629</v>
      </c>
      <c r="G8" s="1121">
        <v>1027063</v>
      </c>
      <c r="J8" s="1" t="s">
        <v>327</v>
      </c>
      <c r="K8" s="1" t="s">
        <v>58</v>
      </c>
    </row>
    <row r="9" spans="1:13" ht="14.4">
      <c r="B9" s="954" t="s">
        <v>352</v>
      </c>
      <c r="C9" s="954" t="s">
        <v>353</v>
      </c>
      <c r="D9" s="954" t="s">
        <v>2847</v>
      </c>
      <c r="E9" s="954" t="s">
        <v>489</v>
      </c>
      <c r="F9" s="1121">
        <v>18629</v>
      </c>
      <c r="G9" s="1121">
        <v>1027063</v>
      </c>
      <c r="J9" s="1" t="s">
        <v>327</v>
      </c>
      <c r="K9" s="1" t="s">
        <v>58</v>
      </c>
    </row>
    <row r="10" spans="1:13" ht="14.4">
      <c r="B10" s="954" t="s">
        <v>349</v>
      </c>
      <c r="C10" s="954" t="s">
        <v>350</v>
      </c>
      <c r="D10" s="954" t="s">
        <v>542</v>
      </c>
      <c r="E10" s="954" t="s">
        <v>543</v>
      </c>
      <c r="F10" s="1121">
        <v>18629</v>
      </c>
      <c r="G10" s="1121">
        <v>1027063</v>
      </c>
      <c r="J10" s="1" t="s">
        <v>327</v>
      </c>
      <c r="K10" s="1" t="s">
        <v>58</v>
      </c>
    </row>
    <row r="11" spans="1:13" ht="14.4">
      <c r="B11" s="954" t="s">
        <v>2842</v>
      </c>
      <c r="C11" s="954" t="s">
        <v>326</v>
      </c>
      <c r="D11" s="954" t="s">
        <v>2846</v>
      </c>
      <c r="E11" s="954" t="s">
        <v>609</v>
      </c>
      <c r="F11" s="1121">
        <v>18629</v>
      </c>
      <c r="G11" s="1121">
        <v>1027063</v>
      </c>
      <c r="J11" s="1" t="s">
        <v>327</v>
      </c>
      <c r="K11" s="1" t="s">
        <v>58</v>
      </c>
    </row>
    <row r="12" spans="1:13" ht="14.4">
      <c r="B12" s="954" t="s">
        <v>2842</v>
      </c>
      <c r="C12" s="954" t="s">
        <v>326</v>
      </c>
      <c r="D12" s="954" t="s">
        <v>2848</v>
      </c>
      <c r="E12" s="954" t="s">
        <v>610</v>
      </c>
      <c r="F12" s="1121">
        <v>18629</v>
      </c>
      <c r="G12" s="1121">
        <v>1027063</v>
      </c>
      <c r="J12" s="1" t="s">
        <v>327</v>
      </c>
      <c r="K12" s="1" t="s">
        <v>58</v>
      </c>
    </row>
    <row r="13" spans="1:13" ht="14.4">
      <c r="B13" s="954" t="s">
        <v>2842</v>
      </c>
      <c r="C13" s="954" t="s">
        <v>326</v>
      </c>
      <c r="D13" s="954" t="s">
        <v>2849</v>
      </c>
      <c r="E13" s="954" t="s">
        <v>611</v>
      </c>
      <c r="F13" s="1121">
        <v>18629</v>
      </c>
      <c r="G13" s="1121">
        <v>1027063</v>
      </c>
      <c r="J13" s="1" t="s">
        <v>327</v>
      </c>
      <c r="K13" s="1" t="s">
        <v>58</v>
      </c>
    </row>
    <row r="14" spans="1:13" ht="14.4">
      <c r="B14" s="954" t="s">
        <v>2842</v>
      </c>
      <c r="C14" s="954" t="s">
        <v>326</v>
      </c>
      <c r="D14" s="954" t="s">
        <v>2850</v>
      </c>
      <c r="E14" s="954" t="s">
        <v>612</v>
      </c>
      <c r="F14" s="1121">
        <v>18629</v>
      </c>
      <c r="G14" s="1121">
        <v>1027063</v>
      </c>
      <c r="J14" s="1" t="s">
        <v>327</v>
      </c>
      <c r="K14" s="1" t="s">
        <v>58</v>
      </c>
    </row>
    <row r="15" spans="1:13" ht="14.4">
      <c r="B15" s="954" t="s">
        <v>2842</v>
      </c>
      <c r="C15" s="954" t="s">
        <v>326</v>
      </c>
      <c r="D15" s="954" t="s">
        <v>2851</v>
      </c>
      <c r="E15" s="954" t="s">
        <v>613</v>
      </c>
      <c r="F15" s="1121">
        <v>18629</v>
      </c>
      <c r="G15" s="1121">
        <v>1027063</v>
      </c>
      <c r="J15" s="1" t="s">
        <v>327</v>
      </c>
      <c r="K15" s="1" t="s">
        <v>58</v>
      </c>
    </row>
    <row r="16" spans="1:13" ht="14.4">
      <c r="B16" s="954" t="s">
        <v>2842</v>
      </c>
      <c r="C16" s="954" t="s">
        <v>326</v>
      </c>
      <c r="D16" s="954" t="s">
        <v>2852</v>
      </c>
      <c r="E16" s="954" t="s">
        <v>615</v>
      </c>
      <c r="F16" s="1121">
        <v>18629</v>
      </c>
      <c r="G16" s="1121">
        <v>1027063</v>
      </c>
      <c r="J16" s="1" t="s">
        <v>327</v>
      </c>
      <c r="K16" s="1" t="s">
        <v>58</v>
      </c>
    </row>
    <row r="17" spans="2:12" ht="14.4">
      <c r="B17" s="954" t="s">
        <v>2842</v>
      </c>
      <c r="C17" s="954" t="s">
        <v>326</v>
      </c>
      <c r="D17" s="954" t="s">
        <v>2853</v>
      </c>
      <c r="E17" s="954" t="s">
        <v>616</v>
      </c>
      <c r="F17" s="1121">
        <v>18629</v>
      </c>
      <c r="G17" s="1121">
        <v>1027063</v>
      </c>
      <c r="J17" s="1" t="s">
        <v>327</v>
      </c>
      <c r="K17" s="1" t="s">
        <v>58</v>
      </c>
    </row>
    <row r="18" spans="2:12" ht="14.4">
      <c r="B18" s="954" t="s">
        <v>2843</v>
      </c>
      <c r="C18" s="954" t="s">
        <v>329</v>
      </c>
      <c r="D18" s="954" t="s">
        <v>2854</v>
      </c>
      <c r="E18" s="954" t="s">
        <v>617</v>
      </c>
      <c r="F18" s="1121">
        <v>18629</v>
      </c>
      <c r="G18" s="1121">
        <v>1027063</v>
      </c>
      <c r="J18" s="1" t="s">
        <v>327</v>
      </c>
      <c r="K18" s="1" t="s">
        <v>58</v>
      </c>
    </row>
    <row r="19" spans="2:12" ht="14.4">
      <c r="B19" s="954" t="s">
        <v>2843</v>
      </c>
      <c r="C19" s="1115" t="s">
        <v>329</v>
      </c>
      <c r="D19" s="1115" t="s">
        <v>2855</v>
      </c>
      <c r="E19" s="1115" t="s">
        <v>618</v>
      </c>
      <c r="F19" s="1121">
        <v>18629</v>
      </c>
      <c r="G19" s="1121">
        <v>1027063</v>
      </c>
      <c r="H19" s="452"/>
      <c r="I19" s="452"/>
      <c r="J19" s="452" t="s">
        <v>327</v>
      </c>
      <c r="K19" s="452" t="s">
        <v>58</v>
      </c>
      <c r="L19" s="452"/>
    </row>
    <row r="20" spans="2:12" ht="14.4">
      <c r="B20" s="954" t="s">
        <v>2843</v>
      </c>
      <c r="C20" s="1115" t="s">
        <v>329</v>
      </c>
      <c r="D20" s="1115" t="s">
        <v>2856</v>
      </c>
      <c r="E20" s="1115" t="s">
        <v>619</v>
      </c>
      <c r="F20" s="1121">
        <v>18629</v>
      </c>
      <c r="G20" s="1121">
        <v>1027063</v>
      </c>
      <c r="H20" s="452"/>
      <c r="I20" s="452"/>
      <c r="J20" s="452" t="s">
        <v>327</v>
      </c>
      <c r="K20" s="452" t="s">
        <v>58</v>
      </c>
      <c r="L20" s="452"/>
    </row>
    <row r="21" spans="2:12" ht="14.4">
      <c r="B21" s="954" t="s">
        <v>387</v>
      </c>
      <c r="C21" s="954" t="s">
        <v>388</v>
      </c>
      <c r="D21" s="954" t="s">
        <v>2615</v>
      </c>
      <c r="E21" s="954" t="s">
        <v>388</v>
      </c>
      <c r="F21" s="1121">
        <v>18629</v>
      </c>
      <c r="G21" s="1121">
        <v>1027063</v>
      </c>
      <c r="J21" s="1" t="s">
        <v>327</v>
      </c>
      <c r="K21" s="1" t="s">
        <v>58</v>
      </c>
    </row>
    <row r="22" spans="2:12" ht="14.4">
      <c r="B22" s="954" t="s">
        <v>390</v>
      </c>
      <c r="C22" s="954" t="s">
        <v>391</v>
      </c>
      <c r="D22" s="954" t="s">
        <v>2616</v>
      </c>
      <c r="E22" s="954" t="s">
        <v>624</v>
      </c>
      <c r="F22" s="1121">
        <v>18629</v>
      </c>
      <c r="G22" s="1121">
        <v>1027063</v>
      </c>
      <c r="J22" s="1" t="s">
        <v>327</v>
      </c>
      <c r="K22" s="1" t="s">
        <v>58</v>
      </c>
    </row>
    <row r="23" spans="2:12" ht="14.4">
      <c r="B23" s="954" t="s">
        <v>390</v>
      </c>
      <c r="C23" s="954" t="s">
        <v>391</v>
      </c>
      <c r="D23" s="954" t="s">
        <v>2617</v>
      </c>
      <c r="E23" s="954" t="s">
        <v>539</v>
      </c>
      <c r="F23" s="1121">
        <v>18629</v>
      </c>
      <c r="G23" s="1121">
        <v>1027063</v>
      </c>
      <c r="J23" s="1" t="s">
        <v>327</v>
      </c>
      <c r="K23" s="1" t="s">
        <v>58</v>
      </c>
    </row>
    <row r="24" spans="2:12" ht="14.4">
      <c r="B24" s="954" t="s">
        <v>390</v>
      </c>
      <c r="C24" s="954" t="s">
        <v>391</v>
      </c>
      <c r="D24" s="954" t="s">
        <v>2618</v>
      </c>
      <c r="E24" s="954" t="s">
        <v>625</v>
      </c>
      <c r="F24" s="1121">
        <v>18629</v>
      </c>
      <c r="G24" s="1121">
        <v>1027063</v>
      </c>
      <c r="J24" s="1" t="s">
        <v>327</v>
      </c>
      <c r="K24" s="1" t="s">
        <v>58</v>
      </c>
    </row>
    <row r="25" spans="2:12" ht="14.4">
      <c r="B25" s="954" t="s">
        <v>390</v>
      </c>
      <c r="C25" s="954" t="s">
        <v>391</v>
      </c>
      <c r="D25" s="954" t="s">
        <v>2619</v>
      </c>
      <c r="E25" s="954" t="s">
        <v>626</v>
      </c>
      <c r="F25" s="1121">
        <v>18629</v>
      </c>
      <c r="G25" s="1121">
        <v>1027063</v>
      </c>
      <c r="J25" s="1" t="s">
        <v>327</v>
      </c>
      <c r="K25" s="1" t="s">
        <v>58</v>
      </c>
    </row>
    <row r="26" spans="2:12" ht="14.4">
      <c r="B26" s="954" t="s">
        <v>390</v>
      </c>
      <c r="C26" s="954" t="s">
        <v>391</v>
      </c>
      <c r="D26" s="954" t="s">
        <v>2620</v>
      </c>
      <c r="E26" s="954" t="s">
        <v>627</v>
      </c>
      <c r="F26" s="1121">
        <v>18629</v>
      </c>
      <c r="G26" s="1121">
        <v>1027063</v>
      </c>
      <c r="J26" s="1" t="s">
        <v>327</v>
      </c>
      <c r="K26" s="1" t="s">
        <v>58</v>
      </c>
    </row>
    <row r="27" spans="2:12" ht="14.4">
      <c r="B27" s="954" t="s">
        <v>390</v>
      </c>
      <c r="C27" s="954" t="s">
        <v>391</v>
      </c>
      <c r="D27" s="954" t="s">
        <v>2621</v>
      </c>
      <c r="E27" s="954" t="s">
        <v>628</v>
      </c>
      <c r="F27" s="1121">
        <v>18629</v>
      </c>
      <c r="G27" s="1121">
        <v>1027063</v>
      </c>
      <c r="J27" s="1" t="s">
        <v>327</v>
      </c>
      <c r="K27" s="1" t="s">
        <v>58</v>
      </c>
    </row>
    <row r="28" spans="2:12" ht="14.4">
      <c r="B28" s="954" t="s">
        <v>390</v>
      </c>
      <c r="C28" s="954" t="s">
        <v>391</v>
      </c>
      <c r="D28" s="954" t="s">
        <v>2622</v>
      </c>
      <c r="E28" s="954" t="s">
        <v>629</v>
      </c>
      <c r="F28" s="1121">
        <v>18629</v>
      </c>
      <c r="G28" s="1121">
        <v>1027063</v>
      </c>
      <c r="J28" s="1" t="s">
        <v>327</v>
      </c>
      <c r="K28" s="1" t="s">
        <v>58</v>
      </c>
    </row>
    <row r="29" spans="2:12" ht="14.4">
      <c r="B29" s="954" t="s">
        <v>392</v>
      </c>
      <c r="C29" s="954" t="s">
        <v>393</v>
      </c>
      <c r="D29" s="954" t="s">
        <v>2614</v>
      </c>
      <c r="E29" s="954" t="s">
        <v>633</v>
      </c>
      <c r="F29" s="1121">
        <v>18629</v>
      </c>
      <c r="G29" s="1121">
        <v>1027063</v>
      </c>
      <c r="J29" s="1" t="s">
        <v>327</v>
      </c>
      <c r="K29" s="1" t="s">
        <v>58</v>
      </c>
    </row>
    <row r="30" spans="2:12" ht="14.4">
      <c r="B30" s="954" t="s">
        <v>392</v>
      </c>
      <c r="C30" s="954" t="s">
        <v>393</v>
      </c>
      <c r="D30" s="954" t="s">
        <v>2623</v>
      </c>
      <c r="E30" s="954" t="s">
        <v>634</v>
      </c>
      <c r="F30" s="1121">
        <v>18629</v>
      </c>
      <c r="G30" s="1121">
        <v>1027063</v>
      </c>
      <c r="J30" s="1" t="s">
        <v>327</v>
      </c>
      <c r="K30" s="1" t="s">
        <v>58</v>
      </c>
    </row>
    <row r="31" spans="2:12" ht="14.4">
      <c r="B31" s="954" t="s">
        <v>392</v>
      </c>
      <c r="C31" s="954" t="s">
        <v>393</v>
      </c>
      <c r="D31" s="954" t="s">
        <v>2624</v>
      </c>
      <c r="E31" s="954" t="s">
        <v>635</v>
      </c>
      <c r="F31" s="1121">
        <v>18629</v>
      </c>
      <c r="G31" s="1121">
        <v>1027063</v>
      </c>
      <c r="J31" s="1" t="s">
        <v>327</v>
      </c>
      <c r="K31" s="1" t="s">
        <v>58</v>
      </c>
    </row>
    <row r="32" spans="2:12" ht="14.4">
      <c r="B32" s="954" t="s">
        <v>392</v>
      </c>
      <c r="C32" s="954" t="s">
        <v>393</v>
      </c>
      <c r="D32" s="954" t="s">
        <v>2625</v>
      </c>
      <c r="E32" s="954" t="s">
        <v>636</v>
      </c>
      <c r="F32" s="1121">
        <v>18629</v>
      </c>
      <c r="G32" s="1121">
        <v>1027063</v>
      </c>
      <c r="J32" s="1" t="s">
        <v>327</v>
      </c>
      <c r="K32" s="1" t="s">
        <v>58</v>
      </c>
    </row>
    <row r="33" spans="2:12" ht="14.4">
      <c r="B33" s="1115" t="s">
        <v>392</v>
      </c>
      <c r="C33" s="1115" t="s">
        <v>393</v>
      </c>
      <c r="D33" s="1115" t="s">
        <v>2626</v>
      </c>
      <c r="E33" s="1115" t="s">
        <v>637</v>
      </c>
      <c r="F33" s="1121">
        <v>18629</v>
      </c>
      <c r="G33" s="1121">
        <v>1027063</v>
      </c>
      <c r="H33" s="452"/>
      <c r="I33" s="452"/>
      <c r="J33" s="452" t="s">
        <v>327</v>
      </c>
      <c r="K33" s="452" t="s">
        <v>58</v>
      </c>
      <c r="L33" s="452"/>
    </row>
    <row r="34" spans="2:12" ht="14.4">
      <c r="B34" s="1115" t="s">
        <v>392</v>
      </c>
      <c r="C34" s="1115" t="s">
        <v>393</v>
      </c>
      <c r="D34" s="1115" t="s">
        <v>2627</v>
      </c>
      <c r="E34" s="1115" t="s">
        <v>638</v>
      </c>
      <c r="F34" s="1121">
        <v>18629</v>
      </c>
      <c r="G34" s="1121">
        <v>1027063</v>
      </c>
      <c r="H34" s="452"/>
      <c r="I34" s="452"/>
      <c r="J34" s="452" t="s">
        <v>327</v>
      </c>
      <c r="K34" s="452" t="s">
        <v>58</v>
      </c>
      <c r="L34" s="452"/>
    </row>
    <row r="35" spans="2:12" ht="14.4">
      <c r="B35" s="1115" t="s">
        <v>392</v>
      </c>
      <c r="C35" s="1115" t="s">
        <v>393</v>
      </c>
      <c r="D35" s="1115" t="s">
        <v>2628</v>
      </c>
      <c r="E35" s="1115" t="s">
        <v>639</v>
      </c>
      <c r="F35" s="1121">
        <v>18629</v>
      </c>
      <c r="G35" s="1121">
        <v>1027063</v>
      </c>
      <c r="H35" s="452"/>
      <c r="I35" s="452"/>
      <c r="J35" s="452" t="s">
        <v>327</v>
      </c>
      <c r="K35" s="452" t="s">
        <v>58</v>
      </c>
      <c r="L35" s="452"/>
    </row>
    <row r="36" spans="2:12" ht="14.4">
      <c r="B36" s="1115" t="s">
        <v>392</v>
      </c>
      <c r="C36" s="1115" t="s">
        <v>393</v>
      </c>
      <c r="D36" s="1115" t="s">
        <v>2629</v>
      </c>
      <c r="E36" s="1115" t="s">
        <v>640</v>
      </c>
      <c r="F36" s="1121">
        <v>18629</v>
      </c>
      <c r="G36" s="1121">
        <v>1027063</v>
      </c>
      <c r="H36" s="452"/>
      <c r="I36" s="452"/>
      <c r="J36" s="452" t="s">
        <v>327</v>
      </c>
      <c r="K36" s="452" t="s">
        <v>58</v>
      </c>
      <c r="L36" s="452"/>
    </row>
    <row r="37" spans="2:12" ht="14.4">
      <c r="B37" s="1115" t="s">
        <v>392</v>
      </c>
      <c r="C37" s="1115" t="s">
        <v>393</v>
      </c>
      <c r="D37" s="1115" t="s">
        <v>2630</v>
      </c>
      <c r="E37" s="1115" t="s">
        <v>641</v>
      </c>
      <c r="F37" s="1121">
        <v>18629</v>
      </c>
      <c r="G37" s="1121">
        <v>1027063</v>
      </c>
      <c r="H37" s="452"/>
      <c r="I37" s="452"/>
      <c r="J37" s="452" t="s">
        <v>327</v>
      </c>
      <c r="K37" s="452" t="s">
        <v>58</v>
      </c>
      <c r="L37" s="452"/>
    </row>
    <row r="38" spans="2:12" ht="14.4">
      <c r="B38" s="1115" t="s">
        <v>402</v>
      </c>
      <c r="C38" s="1115" t="s">
        <v>403</v>
      </c>
      <c r="D38" s="1115" t="s">
        <v>2631</v>
      </c>
      <c r="E38" s="1115" t="s">
        <v>403</v>
      </c>
      <c r="F38" s="1121">
        <v>18629</v>
      </c>
      <c r="G38" s="1121">
        <v>1027063</v>
      </c>
      <c r="H38" s="452"/>
      <c r="I38" s="452"/>
      <c r="J38" s="452" t="s">
        <v>327</v>
      </c>
      <c r="K38" s="452" t="s">
        <v>58</v>
      </c>
      <c r="L38" s="452"/>
    </row>
    <row r="39" spans="2:12" ht="14.4">
      <c r="B39" s="700" t="s">
        <v>2842</v>
      </c>
      <c r="C39" s="700"/>
      <c r="D39" s="700" t="s">
        <v>2857</v>
      </c>
      <c r="E39" s="700" t="s">
        <v>614</v>
      </c>
      <c r="F39" s="1121">
        <v>18629</v>
      </c>
      <c r="G39" s="1121">
        <v>1027063</v>
      </c>
      <c r="J39" s="1" t="s">
        <v>327</v>
      </c>
      <c r="K39" s="1" t="s">
        <v>58</v>
      </c>
      <c r="L39" s="448"/>
    </row>
  </sheetData>
  <phoneticPr fontId="33"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21"/>
  <sheetViews>
    <sheetView topLeftCell="D1" workbookViewId="0">
      <selection activeCell="N2" sqref="N2"/>
    </sheetView>
  </sheetViews>
  <sheetFormatPr defaultColWidth="16.6640625" defaultRowHeight="13.2"/>
  <cols>
    <col min="1" max="1" width="21.77734375" style="510" bestFit="1" customWidth="1"/>
    <col min="2" max="3" width="23.33203125" style="510" bestFit="1" customWidth="1"/>
    <col min="4" max="4" width="10.6640625" style="510" bestFit="1" customWidth="1"/>
    <col min="5" max="5" width="23.44140625" style="510" bestFit="1" customWidth="1"/>
    <col min="6" max="6" width="16.77734375" style="510" bestFit="1" customWidth="1"/>
    <col min="7" max="7" width="26.5546875" style="510" bestFit="1" customWidth="1"/>
    <col min="8" max="8" width="15.33203125" style="510" bestFit="1" customWidth="1"/>
    <col min="9" max="9" width="8.33203125" style="510" bestFit="1" customWidth="1"/>
    <col min="10" max="10" width="13.77734375" style="510" bestFit="1" customWidth="1"/>
    <col min="11" max="11" width="11.77734375" style="510" bestFit="1" customWidth="1"/>
    <col min="12" max="12" width="15.77734375" style="510" bestFit="1" customWidth="1"/>
    <col min="13" max="13" width="52.44140625" style="510" bestFit="1" customWidth="1"/>
    <col min="14" max="14" width="6.21875" style="510" bestFit="1" customWidth="1"/>
    <col min="15" max="16384" width="16.6640625" style="510"/>
  </cols>
  <sheetData>
    <row r="1" spans="1:14" ht="27.6">
      <c r="A1" s="1023" t="s">
        <v>1590</v>
      </c>
      <c r="B1" s="1030" t="s">
        <v>2739</v>
      </c>
      <c r="C1" s="1030" t="s">
        <v>2740</v>
      </c>
      <c r="D1" s="1030" t="s">
        <v>3</v>
      </c>
      <c r="E1" s="1030" t="s">
        <v>1952</v>
      </c>
      <c r="F1" s="1030" t="s">
        <v>1953</v>
      </c>
      <c r="G1" s="1030" t="s">
        <v>648</v>
      </c>
      <c r="H1" s="1030" t="s">
        <v>1954</v>
      </c>
      <c r="I1" s="1030" t="s">
        <v>1955</v>
      </c>
      <c r="J1" s="1030" t="s">
        <v>986</v>
      </c>
      <c r="K1" s="1030" t="s">
        <v>1956</v>
      </c>
      <c r="L1" s="1030" t="s">
        <v>649</v>
      </c>
      <c r="M1" s="1030" t="s">
        <v>3</v>
      </c>
      <c r="N1" s="1030" t="s">
        <v>650</v>
      </c>
    </row>
    <row r="2" spans="1:14" ht="13.8">
      <c r="A2" s="1055"/>
      <c r="B2" s="1052" t="s">
        <v>2927</v>
      </c>
      <c r="C2" s="1052" t="s">
        <v>2928</v>
      </c>
      <c r="D2" s="1052" t="s">
        <v>2929</v>
      </c>
      <c r="E2" s="1052" t="s">
        <v>2930</v>
      </c>
      <c r="F2" s="1052" t="s">
        <v>2724</v>
      </c>
      <c r="G2" s="1052" t="s">
        <v>2931</v>
      </c>
      <c r="H2" s="1052" t="s">
        <v>1948</v>
      </c>
      <c r="I2" s="1052" t="s">
        <v>1949</v>
      </c>
      <c r="J2" s="1052" t="s">
        <v>1950</v>
      </c>
      <c r="K2" s="1052" t="s">
        <v>1951</v>
      </c>
      <c r="L2" s="1052" t="s">
        <v>2932</v>
      </c>
      <c r="M2" s="1052" t="s">
        <v>2933</v>
      </c>
      <c r="N2" s="1052" t="s">
        <v>645</v>
      </c>
    </row>
    <row r="3" spans="1:14" ht="13.8">
      <c r="A3" s="1031" t="s">
        <v>269</v>
      </c>
      <c r="B3" s="1024" t="s">
        <v>2709</v>
      </c>
      <c r="C3" s="1024" t="s">
        <v>644</v>
      </c>
      <c r="D3" s="1024" t="s">
        <v>320</v>
      </c>
      <c r="E3" s="1024" t="s">
        <v>1947</v>
      </c>
      <c r="F3" s="1024" t="s">
        <v>2724</v>
      </c>
      <c r="G3" s="1024" t="s">
        <v>2710</v>
      </c>
      <c r="H3" s="1024" t="s">
        <v>1948</v>
      </c>
      <c r="I3" s="1024" t="s">
        <v>1949</v>
      </c>
      <c r="J3" s="1024" t="s">
        <v>1950</v>
      </c>
      <c r="K3" s="1024" t="s">
        <v>1951</v>
      </c>
      <c r="L3" s="1024" t="s">
        <v>2912</v>
      </c>
      <c r="M3" s="1024" t="s">
        <v>2913</v>
      </c>
      <c r="N3" s="1024" t="s">
        <v>645</v>
      </c>
    </row>
    <row r="4" spans="1:14" ht="41.4">
      <c r="A4" s="1032" t="s">
        <v>2835</v>
      </c>
      <c r="B4" s="1025"/>
      <c r="C4" s="1025"/>
      <c r="D4" s="1025"/>
      <c r="E4" s="1025"/>
      <c r="F4" s="1025"/>
      <c r="G4" s="1025"/>
      <c r="H4" s="1025"/>
      <c r="I4" s="1025"/>
      <c r="J4" s="1025"/>
      <c r="K4" s="1025"/>
      <c r="L4" s="1025"/>
      <c r="M4" s="1025"/>
      <c r="N4" s="1025"/>
    </row>
    <row r="5" spans="1:14" ht="13.8">
      <c r="A5" s="1032" t="s">
        <v>2670</v>
      </c>
      <c r="B5" s="1025"/>
      <c r="C5" s="1025"/>
      <c r="D5" s="1025"/>
      <c r="E5" s="1025"/>
      <c r="F5" s="1025"/>
      <c r="G5" s="1025"/>
      <c r="H5" s="1025"/>
      <c r="I5" s="1025"/>
      <c r="J5" s="1025"/>
      <c r="K5" s="1025"/>
      <c r="L5" s="1025"/>
      <c r="M5" s="1025"/>
      <c r="N5" s="1025"/>
    </row>
    <row r="6" spans="1:14" ht="13.8">
      <c r="A6" s="1032" t="s">
        <v>2671</v>
      </c>
      <c r="B6" s="1025"/>
      <c r="C6" s="1025"/>
      <c r="D6" s="1025"/>
      <c r="E6" s="1025"/>
      <c r="F6" s="1025"/>
      <c r="G6" s="1025"/>
      <c r="H6" s="1025"/>
      <c r="I6" s="1025"/>
      <c r="J6" s="1025"/>
      <c r="K6" s="1025"/>
      <c r="L6" s="1025"/>
      <c r="M6" s="1025"/>
      <c r="N6" s="1025"/>
    </row>
    <row r="7" spans="1:14" ht="13.8">
      <c r="A7" s="1032" t="s">
        <v>2699</v>
      </c>
      <c r="B7" s="1025"/>
      <c r="C7" s="1025"/>
      <c r="D7" s="1025"/>
      <c r="E7" s="1025"/>
      <c r="F7" s="1025"/>
      <c r="G7" s="1025"/>
      <c r="H7" s="1025"/>
      <c r="I7" s="1025"/>
      <c r="J7" s="1025"/>
      <c r="K7" s="1025"/>
      <c r="L7" s="1025"/>
      <c r="M7" s="1025"/>
      <c r="N7" s="1025"/>
    </row>
    <row r="8" spans="1:14" ht="13.8">
      <c r="A8" s="1029" t="s">
        <v>768</v>
      </c>
      <c r="B8" s="1142" t="s">
        <v>2902</v>
      </c>
      <c r="C8" s="1142" t="s">
        <v>2902</v>
      </c>
      <c r="D8" s="1029"/>
      <c r="E8" s="1142" t="s">
        <v>2903</v>
      </c>
      <c r="F8" s="1029"/>
      <c r="G8" s="1029" t="s">
        <v>2741</v>
      </c>
      <c r="H8" s="1029" t="s">
        <v>666</v>
      </c>
      <c r="I8" s="1029" t="s">
        <v>58</v>
      </c>
      <c r="J8" s="1029" t="s">
        <v>2910</v>
      </c>
      <c r="K8" s="1029" t="s">
        <v>2911</v>
      </c>
      <c r="L8" s="1029" t="s">
        <v>2741</v>
      </c>
      <c r="M8" s="1029" t="s">
        <v>2741</v>
      </c>
      <c r="N8" s="1029" t="s">
        <v>659</v>
      </c>
    </row>
    <row r="9" spans="1:14" ht="13.8">
      <c r="A9" s="1029"/>
      <c r="B9" s="1142" t="s">
        <v>2902</v>
      </c>
      <c r="C9" s="1142" t="s">
        <v>2902</v>
      </c>
      <c r="D9" s="1029"/>
      <c r="E9" s="1142" t="s">
        <v>2903</v>
      </c>
      <c r="F9" s="1029"/>
      <c r="G9" s="1029" t="s">
        <v>2742</v>
      </c>
      <c r="H9" s="1029" t="s">
        <v>2905</v>
      </c>
      <c r="I9" s="1029" t="s">
        <v>58</v>
      </c>
      <c r="J9" s="1029" t="s">
        <v>2910</v>
      </c>
      <c r="K9" s="1029" t="s">
        <v>2911</v>
      </c>
      <c r="L9" s="1029" t="s">
        <v>2742</v>
      </c>
      <c r="M9" s="1029" t="s">
        <v>2742</v>
      </c>
      <c r="N9" s="1029" t="s">
        <v>659</v>
      </c>
    </row>
    <row r="10" spans="1:14" ht="13.8">
      <c r="A10" s="1029"/>
      <c r="B10" s="1142" t="s">
        <v>2902</v>
      </c>
      <c r="C10" s="1142" t="s">
        <v>2902</v>
      </c>
      <c r="D10" s="1029"/>
      <c r="E10" s="1142" t="s">
        <v>2903</v>
      </c>
      <c r="F10" s="1029"/>
      <c r="G10" s="1029" t="s">
        <v>2743</v>
      </c>
      <c r="H10" s="1029" t="s">
        <v>2906</v>
      </c>
      <c r="I10" s="1029" t="s">
        <v>58</v>
      </c>
      <c r="J10" s="1029" t="s">
        <v>2910</v>
      </c>
      <c r="K10" s="1029" t="s">
        <v>2911</v>
      </c>
      <c r="L10" s="1029" t="s">
        <v>2743</v>
      </c>
      <c r="M10" s="1029" t="s">
        <v>2743</v>
      </c>
      <c r="N10" s="1029" t="s">
        <v>659</v>
      </c>
    </row>
    <row r="11" spans="1:14" ht="13.8">
      <c r="A11" s="1029"/>
      <c r="B11" s="1142" t="s">
        <v>2902</v>
      </c>
      <c r="C11" s="1142" t="s">
        <v>2902</v>
      </c>
      <c r="D11" s="1029"/>
      <c r="E11" s="1142" t="s">
        <v>2903</v>
      </c>
      <c r="F11" s="1029"/>
      <c r="G11" s="1029" t="s">
        <v>2744</v>
      </c>
      <c r="H11" s="1029" t="s">
        <v>2908</v>
      </c>
      <c r="I11" s="1029" t="s">
        <v>58</v>
      </c>
      <c r="J11" s="1029" t="s">
        <v>2910</v>
      </c>
      <c r="K11" s="1029" t="s">
        <v>2911</v>
      </c>
      <c r="L11" s="1029" t="s">
        <v>2744</v>
      </c>
      <c r="M11" s="1029" t="s">
        <v>2744</v>
      </c>
      <c r="N11" s="1029" t="s">
        <v>659</v>
      </c>
    </row>
    <row r="12" spans="1:14" ht="13.8">
      <c r="A12" s="1029"/>
      <c r="B12" s="1142" t="s">
        <v>2902</v>
      </c>
      <c r="C12" s="1142" t="s">
        <v>2902</v>
      </c>
      <c r="D12" s="1029"/>
      <c r="E12" s="1142" t="s">
        <v>2903</v>
      </c>
      <c r="F12" s="1029"/>
      <c r="G12" s="1029" t="s">
        <v>2745</v>
      </c>
      <c r="H12" s="1029" t="s">
        <v>2907</v>
      </c>
      <c r="I12" s="1029" t="s">
        <v>58</v>
      </c>
      <c r="J12" s="1029" t="s">
        <v>2910</v>
      </c>
      <c r="K12" s="1029" t="s">
        <v>2911</v>
      </c>
      <c r="L12" s="1029" t="s">
        <v>2745</v>
      </c>
      <c r="M12" s="1029" t="s">
        <v>2745</v>
      </c>
      <c r="N12" s="1029" t="s">
        <v>659</v>
      </c>
    </row>
    <row r="13" spans="1:14" ht="13.8">
      <c r="A13" s="1029"/>
      <c r="B13" s="1142" t="s">
        <v>2902</v>
      </c>
      <c r="C13" s="1142" t="s">
        <v>2902</v>
      </c>
      <c r="D13" s="1029"/>
      <c r="E13" s="1142" t="s">
        <v>2903</v>
      </c>
      <c r="F13" s="1029"/>
      <c r="G13" s="1029" t="s">
        <v>2746</v>
      </c>
      <c r="H13" s="1045" t="s">
        <v>2909</v>
      </c>
      <c r="I13" s="1045" t="s">
        <v>58</v>
      </c>
      <c r="J13" s="1029" t="s">
        <v>2910</v>
      </c>
      <c r="K13" s="1029" t="s">
        <v>2911</v>
      </c>
      <c r="L13" s="1029" t="s">
        <v>2746</v>
      </c>
      <c r="M13" s="1029" t="s">
        <v>2746</v>
      </c>
      <c r="N13" s="1029" t="s">
        <v>659</v>
      </c>
    </row>
    <row r="14" spans="1:14">
      <c r="G14"/>
      <c r="H14" s="1034"/>
      <c r="I14" s="1034"/>
      <c r="J14"/>
    </row>
    <row r="15" spans="1:14">
      <c r="G15"/>
      <c r="H15" s="1034"/>
      <c r="I15" s="1034"/>
      <c r="J15"/>
    </row>
    <row r="16" spans="1:14" ht="13.8">
      <c r="G16"/>
      <c r="H16" s="1026"/>
      <c r="I16" s="1034"/>
      <c r="J16" s="1028"/>
      <c r="K16" s="1028"/>
    </row>
    <row r="17" spans="8:8" ht="13.8">
      <c r="H17" s="1026"/>
    </row>
    <row r="18" spans="8:8" ht="13.8">
      <c r="H18" s="1026"/>
    </row>
    <row r="19" spans="8:8" ht="13.8">
      <c r="H19" s="1026"/>
    </row>
    <row r="20" spans="8:8" ht="13.8">
      <c r="H20" s="1026"/>
    </row>
    <row r="21" spans="8:8" ht="13.8">
      <c r="H21" s="1049"/>
    </row>
  </sheetData>
  <phoneticPr fontId="33"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4"/>
  <sheetViews>
    <sheetView workbookViewId="0">
      <selection activeCell="A13" sqref="A13"/>
    </sheetView>
  </sheetViews>
  <sheetFormatPr defaultColWidth="9.21875" defaultRowHeight="13.2"/>
  <cols>
    <col min="1" max="1" width="30.88671875" style="464" bestFit="1" customWidth="1"/>
    <col min="2" max="2" width="20.5546875" style="464" bestFit="1" customWidth="1"/>
    <col min="3" max="3" width="19.6640625" style="464" bestFit="1" customWidth="1"/>
    <col min="4" max="4" width="9.6640625" style="464" bestFit="1" customWidth="1"/>
    <col min="5" max="5" width="10.44140625" style="464" bestFit="1" customWidth="1"/>
    <col min="6" max="6" width="16.21875" style="464" bestFit="1" customWidth="1"/>
    <col min="7" max="7" width="24.33203125" style="464" bestFit="1" customWidth="1"/>
    <col min="8" max="8" width="14.21875" style="464" bestFit="1" customWidth="1"/>
    <col min="9" max="9" width="7.6640625" style="464" bestFit="1" customWidth="1"/>
    <col min="10" max="10" width="12.33203125" style="464" bestFit="1" customWidth="1"/>
    <col min="11" max="11" width="10.77734375" style="464" bestFit="1" customWidth="1"/>
    <col min="12" max="12" width="14.6640625" style="464" bestFit="1" customWidth="1"/>
    <col min="13" max="13" width="49.88671875" style="464" bestFit="1" customWidth="1"/>
    <col min="14" max="14" width="5.88671875" style="464" bestFit="1" customWidth="1"/>
    <col min="15" max="16384" width="9.21875" style="464"/>
  </cols>
  <sheetData>
    <row r="1" spans="1:14" ht="15" customHeight="1">
      <c r="A1" s="1151"/>
      <c r="B1" s="1151"/>
      <c r="C1" s="465"/>
      <c r="D1" s="465"/>
    </row>
    <row r="2" spans="1:14" ht="18" customHeight="1">
      <c r="A2" s="1023" t="s">
        <v>1590</v>
      </c>
      <c r="B2" s="1030" t="s">
        <v>2739</v>
      </c>
      <c r="C2" s="1030" t="s">
        <v>2740</v>
      </c>
      <c r="D2" s="1030" t="s">
        <v>3</v>
      </c>
      <c r="E2" s="1030" t="s">
        <v>1952</v>
      </c>
      <c r="F2" s="1030" t="s">
        <v>1953</v>
      </c>
      <c r="G2" s="1030" t="s">
        <v>648</v>
      </c>
      <c r="H2" s="1030" t="s">
        <v>1954</v>
      </c>
      <c r="I2" s="1030" t="s">
        <v>1955</v>
      </c>
      <c r="J2" s="1030" t="s">
        <v>986</v>
      </c>
      <c r="K2" s="1030" t="s">
        <v>1956</v>
      </c>
      <c r="L2" s="1030" t="s">
        <v>649</v>
      </c>
      <c r="M2" s="1030" t="s">
        <v>3</v>
      </c>
      <c r="N2" s="1030" t="s">
        <v>650</v>
      </c>
    </row>
    <row r="3" spans="1:14" ht="15" customHeight="1">
      <c r="A3" s="1031" t="s">
        <v>269</v>
      </c>
      <c r="B3" s="1024" t="s">
        <v>2709</v>
      </c>
      <c r="C3" s="1024" t="s">
        <v>644</v>
      </c>
      <c r="D3" s="1024" t="s">
        <v>320</v>
      </c>
      <c r="E3" s="1024" t="s">
        <v>1947</v>
      </c>
      <c r="F3" s="1024" t="s">
        <v>2724</v>
      </c>
      <c r="G3" s="1024" t="s">
        <v>2710</v>
      </c>
      <c r="H3" s="1024" t="s">
        <v>1948</v>
      </c>
      <c r="I3" s="1024" t="s">
        <v>1949</v>
      </c>
      <c r="J3" s="1024" t="s">
        <v>1950</v>
      </c>
      <c r="K3" s="1024" t="s">
        <v>1951</v>
      </c>
      <c r="L3" s="1024" t="s">
        <v>644</v>
      </c>
      <c r="M3" s="1024" t="s">
        <v>320</v>
      </c>
      <c r="N3" s="1024" t="s">
        <v>645</v>
      </c>
    </row>
    <row r="4" spans="1:14" ht="27.6">
      <c r="A4" s="1032" t="s">
        <v>2836</v>
      </c>
      <c r="B4" s="1025"/>
      <c r="C4" s="1025"/>
      <c r="D4" s="1025"/>
      <c r="E4" s="1025"/>
      <c r="F4" s="1025"/>
      <c r="G4" s="1025"/>
      <c r="H4" s="1025"/>
      <c r="I4" s="1025"/>
      <c r="J4" s="1025"/>
      <c r="K4" s="1025"/>
      <c r="L4" s="1025"/>
      <c r="M4" s="1025"/>
      <c r="N4" s="1025"/>
    </row>
    <row r="5" spans="1:14" ht="13.8">
      <c r="A5" s="1032" t="s">
        <v>2670</v>
      </c>
      <c r="B5" s="1025"/>
      <c r="C5" s="1025"/>
      <c r="D5" s="1025"/>
      <c r="E5" s="1025"/>
      <c r="F5" s="1025"/>
      <c r="G5" s="1025"/>
      <c r="H5" s="1025"/>
      <c r="I5" s="1025"/>
      <c r="J5" s="1025"/>
      <c r="K5" s="1025"/>
      <c r="L5" s="1025"/>
      <c r="M5" s="1025"/>
      <c r="N5" s="1025"/>
    </row>
    <row r="6" spans="1:14" ht="13.8">
      <c r="A6" s="1032" t="s">
        <v>2671</v>
      </c>
      <c r="B6" s="1025"/>
      <c r="C6" s="1025"/>
      <c r="D6" s="1025"/>
      <c r="E6" s="1025"/>
      <c r="F6" s="1025"/>
      <c r="G6" s="1025"/>
      <c r="H6" s="1025"/>
      <c r="I6" s="1025"/>
      <c r="J6" s="1025"/>
      <c r="K6" s="1025"/>
      <c r="L6" s="1025"/>
      <c r="M6" s="1025"/>
      <c r="N6" s="1025"/>
    </row>
    <row r="7" spans="1:14" ht="13.8">
      <c r="A7" s="1032" t="s">
        <v>2828</v>
      </c>
      <c r="B7" s="1025"/>
      <c r="C7" s="1025"/>
      <c r="D7" s="1025"/>
      <c r="E7" s="1025"/>
      <c r="F7" s="1025"/>
      <c r="G7" s="1025"/>
      <c r="H7" s="1025"/>
      <c r="I7" s="1025"/>
      <c r="J7" s="1025"/>
      <c r="K7" s="1025"/>
      <c r="L7" s="1025"/>
      <c r="M7" s="1025"/>
      <c r="N7" s="1025"/>
    </row>
    <row r="8" spans="1:14" ht="13.8">
      <c r="A8" s="1026" t="s">
        <v>768</v>
      </c>
      <c r="B8" s="1026" t="s">
        <v>652</v>
      </c>
      <c r="C8" s="1026" t="s">
        <v>2767</v>
      </c>
      <c r="D8" s="1027"/>
      <c r="E8" s="1026" t="s">
        <v>676</v>
      </c>
      <c r="F8" s="1026"/>
      <c r="G8" s="1033" t="s">
        <v>2768</v>
      </c>
      <c r="H8" s="1026" t="s">
        <v>2732</v>
      </c>
      <c r="I8" s="1026" t="s">
        <v>58</v>
      </c>
      <c r="J8" s="1028">
        <v>18629</v>
      </c>
      <c r="K8" s="1028">
        <v>1027063</v>
      </c>
      <c r="L8" s="1033" t="s">
        <v>2768</v>
      </c>
      <c r="M8" s="1033" t="s">
        <v>2768</v>
      </c>
      <c r="N8" s="1026" t="s">
        <v>659</v>
      </c>
    </row>
    <row r="9" spans="1:14" ht="13.8">
      <c r="A9" s="1029"/>
      <c r="B9" s="1026" t="s">
        <v>652</v>
      </c>
      <c r="C9" s="1026" t="s">
        <v>2767</v>
      </c>
      <c r="D9" s="1029"/>
      <c r="E9" s="1026" t="s">
        <v>676</v>
      </c>
      <c r="F9" s="1029"/>
      <c r="G9" s="1026" t="s">
        <v>2769</v>
      </c>
      <c r="H9" s="1026" t="s">
        <v>2732</v>
      </c>
      <c r="I9" s="1026" t="s">
        <v>58</v>
      </c>
      <c r="J9" s="1028">
        <v>18629</v>
      </c>
      <c r="K9" s="1028">
        <v>1027063</v>
      </c>
      <c r="L9" s="1026" t="s">
        <v>2769</v>
      </c>
      <c r="M9" s="1026" t="s">
        <v>2769</v>
      </c>
      <c r="N9" s="1026" t="s">
        <v>659</v>
      </c>
    </row>
    <row r="10" spans="1:14" ht="13.8">
      <c r="A10" s="1029"/>
      <c r="B10" s="1026" t="s">
        <v>652</v>
      </c>
      <c r="C10" s="1026" t="s">
        <v>2767</v>
      </c>
      <c r="D10" s="1029"/>
      <c r="E10" s="1026" t="s">
        <v>676</v>
      </c>
      <c r="F10" s="1029"/>
      <c r="G10" s="1026" t="s">
        <v>2770</v>
      </c>
      <c r="H10" s="1026" t="s">
        <v>2747</v>
      </c>
      <c r="I10" s="1026" t="s">
        <v>58</v>
      </c>
      <c r="J10" s="1028">
        <v>18629</v>
      </c>
      <c r="K10" s="1028">
        <v>1027063</v>
      </c>
      <c r="L10" s="1026" t="s">
        <v>2770</v>
      </c>
      <c r="M10" s="1026" t="s">
        <v>2770</v>
      </c>
      <c r="N10" s="1026" t="s">
        <v>659</v>
      </c>
    </row>
    <row r="11" spans="1:14" ht="13.8">
      <c r="A11" s="1029"/>
      <c r="B11" s="1026" t="s">
        <v>652</v>
      </c>
      <c r="C11" s="1026" t="s">
        <v>2767</v>
      </c>
      <c r="D11" s="1029"/>
      <c r="E11" s="1026" t="s">
        <v>676</v>
      </c>
      <c r="F11" s="1029"/>
      <c r="G11" s="1026" t="s">
        <v>2771</v>
      </c>
      <c r="H11" s="1026" t="s">
        <v>2748</v>
      </c>
      <c r="I11" s="1026" t="s">
        <v>58</v>
      </c>
      <c r="J11" s="1028">
        <v>18629</v>
      </c>
      <c r="K11" s="1028">
        <v>1027063</v>
      </c>
      <c r="L11" s="1026" t="s">
        <v>2771</v>
      </c>
      <c r="M11" s="1026" t="s">
        <v>2771</v>
      </c>
      <c r="N11" s="1026" t="s">
        <v>659</v>
      </c>
    </row>
    <row r="12" spans="1:14" ht="13.8">
      <c r="A12" s="1029"/>
      <c r="B12" s="1026" t="s">
        <v>652</v>
      </c>
      <c r="C12" s="1026" t="s">
        <v>2767</v>
      </c>
      <c r="D12" s="1029"/>
      <c r="E12" s="1026" t="s">
        <v>676</v>
      </c>
      <c r="F12" s="1029"/>
      <c r="G12" s="1026" t="s">
        <v>2772</v>
      </c>
      <c r="H12" s="1026" t="s">
        <v>2749</v>
      </c>
      <c r="I12" s="1026" t="s">
        <v>58</v>
      </c>
      <c r="J12" s="1028">
        <v>18629</v>
      </c>
      <c r="K12" s="1028">
        <v>1027063</v>
      </c>
      <c r="L12" s="1026" t="s">
        <v>2772</v>
      </c>
      <c r="M12" s="1026" t="s">
        <v>2772</v>
      </c>
      <c r="N12" s="1026" t="s">
        <v>659</v>
      </c>
    </row>
    <row r="13" spans="1:14" ht="13.8">
      <c r="A13" s="1029"/>
      <c r="B13" s="1026" t="s">
        <v>652</v>
      </c>
      <c r="C13" s="1026" t="s">
        <v>2767</v>
      </c>
      <c r="D13" s="1029"/>
      <c r="E13" s="1026" t="s">
        <v>676</v>
      </c>
      <c r="F13" s="1029"/>
      <c r="G13" s="1026" t="s">
        <v>2774</v>
      </c>
      <c r="H13" s="1026" t="s">
        <v>2750</v>
      </c>
      <c r="I13" s="1026" t="s">
        <v>58</v>
      </c>
      <c r="J13" s="1028">
        <v>18629</v>
      </c>
      <c r="K13" s="1028">
        <v>1027063</v>
      </c>
      <c r="L13" s="1026" t="s">
        <v>2774</v>
      </c>
      <c r="M13" s="1026" t="s">
        <v>2774</v>
      </c>
      <c r="N13" s="1026" t="s">
        <v>659</v>
      </c>
    </row>
    <row r="14" spans="1:14" ht="13.8">
      <c r="A14" s="1029"/>
      <c r="B14" s="1026" t="s">
        <v>652</v>
      </c>
      <c r="C14" s="1026" t="s">
        <v>2767</v>
      </c>
      <c r="D14" s="1029"/>
      <c r="E14" s="1026" t="s">
        <v>676</v>
      </c>
      <c r="F14" s="1029"/>
      <c r="G14" s="1026" t="s">
        <v>2773</v>
      </c>
      <c r="H14" s="1026" t="s">
        <v>2751</v>
      </c>
      <c r="I14" s="1026" t="s">
        <v>58</v>
      </c>
      <c r="J14" s="1028">
        <v>18629</v>
      </c>
      <c r="K14" s="1028">
        <v>1027063</v>
      </c>
      <c r="L14" s="1026" t="s">
        <v>2773</v>
      </c>
      <c r="M14" s="1026" t="s">
        <v>2773</v>
      </c>
      <c r="N14" s="1026" t="s">
        <v>659</v>
      </c>
    </row>
  </sheetData>
  <mergeCells count="1">
    <mergeCell ref="A1:B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546875" defaultRowHeight="14.4"/>
  <cols>
    <col min="1" max="1" width="19.77734375" style="488" bestFit="1" customWidth="1"/>
    <col min="2" max="2" width="25.77734375" style="488" bestFit="1" customWidth="1"/>
    <col min="3" max="3" width="25.5546875" style="488" bestFit="1" customWidth="1"/>
    <col min="4" max="4" width="26.77734375" style="488" bestFit="1" customWidth="1"/>
    <col min="5" max="5" width="32.21875" style="488" bestFit="1" customWidth="1"/>
    <col min="6" max="16384" width="27.5546875" style="488"/>
  </cols>
  <sheetData>
    <row r="1" spans="1:5">
      <c r="A1" s="485" t="s">
        <v>2755</v>
      </c>
    </row>
    <row r="2" spans="1:5" s="485" customFormat="1">
      <c r="A2" s="467" t="s">
        <v>39</v>
      </c>
      <c r="B2" s="483"/>
      <c r="C2" s="484" t="s">
        <v>14</v>
      </c>
      <c r="E2" s="486" t="s">
        <v>745</v>
      </c>
    </row>
    <row r="3" spans="1:5" s="485" customFormat="1"/>
    <row r="4" spans="1:5" s="485" customFormat="1">
      <c r="A4" s="487" t="s">
        <v>746</v>
      </c>
      <c r="B4" s="487" t="s">
        <v>747</v>
      </c>
      <c r="C4" s="487" t="s">
        <v>748</v>
      </c>
      <c r="D4" s="487" t="s">
        <v>749</v>
      </c>
      <c r="E4" s="487" t="s">
        <v>750</v>
      </c>
    </row>
    <row r="5" spans="1:5">
      <c r="A5" s="471" t="s">
        <v>751</v>
      </c>
      <c r="B5" s="471" t="s">
        <v>752</v>
      </c>
      <c r="C5" s="471" t="s">
        <v>752</v>
      </c>
      <c r="D5" s="471" t="s">
        <v>752</v>
      </c>
      <c r="E5" s="471" t="s">
        <v>752</v>
      </c>
    </row>
    <row r="6" spans="1:5">
      <c r="A6" s="472" t="s">
        <v>463</v>
      </c>
      <c r="B6" s="472" t="s">
        <v>753</v>
      </c>
      <c r="C6" s="472" t="s">
        <v>754</v>
      </c>
      <c r="D6" s="472" t="s">
        <v>755</v>
      </c>
      <c r="E6" s="472" t="s">
        <v>756</v>
      </c>
    </row>
    <row r="7" spans="1:5">
      <c r="A7" s="473" t="s">
        <v>757</v>
      </c>
      <c r="B7" s="473">
        <v>30</v>
      </c>
      <c r="C7" s="473">
        <v>30</v>
      </c>
      <c r="D7" s="473">
        <v>30</v>
      </c>
      <c r="E7" s="473">
        <v>240</v>
      </c>
    </row>
    <row r="8" spans="1:5">
      <c r="A8" s="473" t="s">
        <v>758</v>
      </c>
      <c r="B8" s="473" t="s">
        <v>58</v>
      </c>
      <c r="C8" s="473" t="s">
        <v>58</v>
      </c>
      <c r="D8" s="473" t="s">
        <v>58</v>
      </c>
      <c r="E8" s="473" t="s">
        <v>8</v>
      </c>
    </row>
    <row r="9" spans="1:5" s="489" customFormat="1" ht="28.8">
      <c r="A9" s="474" t="s">
        <v>759</v>
      </c>
      <c r="B9" s="474" t="s">
        <v>760</v>
      </c>
      <c r="C9" s="474" t="s">
        <v>761</v>
      </c>
      <c r="D9" s="474" t="s">
        <v>762</v>
      </c>
      <c r="E9" s="474" t="s">
        <v>3</v>
      </c>
    </row>
    <row r="10" spans="1:5">
      <c r="A10" s="475" t="s">
        <v>763</v>
      </c>
      <c r="B10" s="475"/>
      <c r="C10" s="475"/>
      <c r="D10" s="475"/>
      <c r="E10" s="475"/>
    </row>
    <row r="11" spans="1:5">
      <c r="A11" s="490"/>
    </row>
    <row r="12" spans="1:5">
      <c r="A12" s="477" t="s">
        <v>764</v>
      </c>
      <c r="B12" s="491" t="s">
        <v>765</v>
      </c>
      <c r="C12" s="478" t="s">
        <v>766</v>
      </c>
      <c r="D12" s="478" t="s">
        <v>767</v>
      </c>
      <c r="E12" s="478"/>
    </row>
    <row r="13" spans="1:5">
      <c r="A13" s="485"/>
      <c r="B13" s="492"/>
      <c r="C13" s="446"/>
    </row>
    <row r="14" spans="1:5">
      <c r="A14" s="480" t="s">
        <v>768</v>
      </c>
      <c r="B14" s="480"/>
      <c r="C14" s="480"/>
      <c r="D14" s="480"/>
      <c r="E14" s="480"/>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546875" defaultRowHeight="14.4"/>
  <cols>
    <col min="1" max="1" width="19.77734375" style="488" bestFit="1" customWidth="1"/>
    <col min="2" max="2" width="25.77734375" style="488" bestFit="1" customWidth="1"/>
    <col min="3" max="3" width="25.77734375" style="488" customWidth="1"/>
    <col min="4" max="4" width="30.21875" style="488" bestFit="1" customWidth="1"/>
    <col min="5" max="5" width="22.44140625" style="488" bestFit="1" customWidth="1"/>
    <col min="6" max="6" width="22.44140625" style="504" bestFit="1" customWidth="1"/>
    <col min="7" max="7" width="22.44140625" style="505" bestFit="1" customWidth="1"/>
    <col min="8" max="16384" width="27.5546875" style="488"/>
  </cols>
  <sheetData>
    <row r="1" spans="1:7" s="485" customFormat="1">
      <c r="A1" s="467" t="s">
        <v>39</v>
      </c>
      <c r="B1" s="483"/>
      <c r="C1" s="484" t="s">
        <v>769</v>
      </c>
      <c r="E1" s="486" t="s">
        <v>745</v>
      </c>
      <c r="F1" s="493"/>
    </row>
    <row r="2" spans="1:7" s="485" customFormat="1">
      <c r="A2" s="485" t="s">
        <v>2755</v>
      </c>
      <c r="F2" s="493"/>
    </row>
    <row r="3" spans="1:7">
      <c r="A3" s="487" t="s">
        <v>746</v>
      </c>
      <c r="B3" s="487" t="s">
        <v>747</v>
      </c>
      <c r="C3" s="487" t="s">
        <v>748</v>
      </c>
      <c r="D3" s="487" t="s">
        <v>770</v>
      </c>
      <c r="E3" s="487" t="s">
        <v>771</v>
      </c>
      <c r="F3" s="494" t="s">
        <v>772</v>
      </c>
      <c r="G3" s="487" t="s">
        <v>773</v>
      </c>
    </row>
    <row r="4" spans="1:7">
      <c r="A4" s="471" t="s">
        <v>751</v>
      </c>
      <c r="B4" s="471" t="s">
        <v>752</v>
      </c>
      <c r="C4" s="471" t="s">
        <v>752</v>
      </c>
      <c r="D4" s="471" t="s">
        <v>752</v>
      </c>
      <c r="E4" s="471" t="s">
        <v>752</v>
      </c>
      <c r="F4" s="495" t="s">
        <v>774</v>
      </c>
      <c r="G4" s="471" t="s">
        <v>774</v>
      </c>
    </row>
    <row r="5" spans="1:7">
      <c r="A5" s="472" t="s">
        <v>463</v>
      </c>
      <c r="B5" s="472" t="s">
        <v>753</v>
      </c>
      <c r="C5" s="472" t="s">
        <v>754</v>
      </c>
      <c r="D5" s="472" t="s">
        <v>775</v>
      </c>
      <c r="E5" s="472" t="s">
        <v>776</v>
      </c>
      <c r="F5" s="496" t="s">
        <v>777</v>
      </c>
      <c r="G5" s="472" t="s">
        <v>778</v>
      </c>
    </row>
    <row r="6" spans="1:7">
      <c r="A6" s="473" t="s">
        <v>757</v>
      </c>
      <c r="B6" s="473">
        <v>30</v>
      </c>
      <c r="C6" s="473">
        <v>30</v>
      </c>
      <c r="D6" s="473">
        <v>30</v>
      </c>
      <c r="E6" s="473">
        <v>240</v>
      </c>
      <c r="F6" s="497">
        <v>10</v>
      </c>
      <c r="G6" s="473">
        <v>10</v>
      </c>
    </row>
    <row r="7" spans="1:7">
      <c r="A7" s="473" t="s">
        <v>758</v>
      </c>
      <c r="B7" s="473" t="s">
        <v>58</v>
      </c>
      <c r="C7" s="473" t="s">
        <v>58</v>
      </c>
      <c r="D7" s="473" t="s">
        <v>58</v>
      </c>
      <c r="E7" s="473" t="s">
        <v>8</v>
      </c>
      <c r="F7" s="497" t="s">
        <v>58</v>
      </c>
      <c r="G7" s="473" t="s">
        <v>8</v>
      </c>
    </row>
    <row r="8" spans="1:7" s="489" customFormat="1" ht="43.2">
      <c r="A8" s="474" t="s">
        <v>759</v>
      </c>
      <c r="B8" s="474" t="s">
        <v>760</v>
      </c>
      <c r="C8" s="474" t="s">
        <v>761</v>
      </c>
      <c r="D8" s="474" t="s">
        <v>779</v>
      </c>
      <c r="E8" s="474" t="s">
        <v>3</v>
      </c>
      <c r="F8" s="498" t="s">
        <v>780</v>
      </c>
      <c r="G8" s="474" t="s">
        <v>781</v>
      </c>
    </row>
    <row r="9" spans="1:7" s="489" customFormat="1">
      <c r="A9" s="475" t="s">
        <v>763</v>
      </c>
      <c r="B9" s="475"/>
      <c r="C9" s="475"/>
      <c r="D9" s="475"/>
      <c r="E9" s="475"/>
      <c r="F9" s="499" t="s">
        <v>782</v>
      </c>
      <c r="G9" s="500" t="s">
        <v>782</v>
      </c>
    </row>
    <row r="10" spans="1:7">
      <c r="A10" s="485"/>
      <c r="B10" s="492"/>
      <c r="C10" s="446"/>
      <c r="F10" s="501"/>
      <c r="G10" s="502"/>
    </row>
    <row r="11" spans="1:7">
      <c r="A11" s="477" t="s">
        <v>764</v>
      </c>
      <c r="B11" s="491" t="s">
        <v>765</v>
      </c>
      <c r="C11" s="478" t="s">
        <v>783</v>
      </c>
      <c r="D11" s="478" t="s">
        <v>784</v>
      </c>
      <c r="E11" s="478" t="s">
        <v>785</v>
      </c>
      <c r="F11" s="503">
        <v>18629</v>
      </c>
      <c r="G11" s="503"/>
    </row>
    <row r="12" spans="1:7">
      <c r="A12" s="485"/>
      <c r="B12" s="492"/>
      <c r="C12" s="446"/>
      <c r="G12" s="488"/>
    </row>
    <row r="13" spans="1:7">
      <c r="A13" s="485"/>
      <c r="B13" s="492"/>
      <c r="C13" s="446"/>
      <c r="G13" s="488"/>
    </row>
    <row r="14" spans="1:7">
      <c r="A14" s="480" t="s">
        <v>768</v>
      </c>
      <c r="B14" s="480"/>
      <c r="C14" s="480"/>
      <c r="D14" s="480"/>
      <c r="E14" s="480"/>
      <c r="F14" s="480"/>
      <c r="G14" s="480"/>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workbookViewId="0"/>
  </sheetViews>
  <sheetFormatPr defaultColWidth="27.5546875" defaultRowHeight="14.4"/>
  <cols>
    <col min="1" max="1" width="19.77734375" style="488" bestFit="1" customWidth="1"/>
    <col min="2" max="2" width="25.77734375" style="488" bestFit="1" customWidth="1"/>
    <col min="3" max="3" width="25.77734375" style="488" customWidth="1"/>
    <col min="4" max="4" width="32.77734375" style="488" customWidth="1"/>
    <col min="5" max="5" width="28.21875" style="488" bestFit="1" customWidth="1"/>
    <col min="6" max="6" width="31.5546875" style="488" bestFit="1" customWidth="1"/>
    <col min="7" max="7" width="34.44140625" style="488" bestFit="1" customWidth="1"/>
    <col min="8" max="8" width="35.21875" style="488" bestFit="1" customWidth="1"/>
    <col min="9" max="16384" width="27.5546875" style="488"/>
  </cols>
  <sheetData>
    <row r="1" spans="1:8">
      <c r="A1" s="485" t="s">
        <v>2755</v>
      </c>
    </row>
    <row r="2" spans="1:8" s="485" customFormat="1">
      <c r="A2" s="467" t="s">
        <v>39</v>
      </c>
      <c r="B2" s="483"/>
      <c r="C2" s="484" t="s">
        <v>16</v>
      </c>
      <c r="E2" s="486" t="s">
        <v>786</v>
      </c>
      <c r="F2" s="486" t="s">
        <v>787</v>
      </c>
      <c r="G2" s="486" t="s">
        <v>745</v>
      </c>
    </row>
    <row r="3" spans="1:8">
      <c r="A3" s="485"/>
      <c r="B3" s="492"/>
      <c r="C3" s="446"/>
    </row>
    <row r="4" spans="1:8">
      <c r="A4" s="487" t="s">
        <v>746</v>
      </c>
      <c r="B4" s="487" t="s">
        <v>747</v>
      </c>
      <c r="C4" s="487" t="s">
        <v>748</v>
      </c>
      <c r="D4" s="487" t="s">
        <v>770</v>
      </c>
      <c r="E4" s="487" t="s">
        <v>788</v>
      </c>
      <c r="F4" s="487" t="s">
        <v>789</v>
      </c>
      <c r="G4" s="487" t="s">
        <v>790</v>
      </c>
      <c r="H4" s="487" t="s">
        <v>791</v>
      </c>
    </row>
    <row r="5" spans="1:8">
      <c r="A5" s="471" t="s">
        <v>751</v>
      </c>
      <c r="B5" s="471" t="s">
        <v>752</v>
      </c>
      <c r="C5" s="471" t="s">
        <v>752</v>
      </c>
      <c r="D5" s="471" t="s">
        <v>752</v>
      </c>
      <c r="E5" s="471" t="s">
        <v>752</v>
      </c>
      <c r="F5" s="471" t="s">
        <v>752</v>
      </c>
      <c r="G5" s="471" t="s">
        <v>752</v>
      </c>
      <c r="H5" s="471" t="s">
        <v>752</v>
      </c>
    </row>
    <row r="6" spans="1:8">
      <c r="A6" s="472" t="s">
        <v>463</v>
      </c>
      <c r="B6" s="472" t="s">
        <v>753</v>
      </c>
      <c r="C6" s="472" t="s">
        <v>754</v>
      </c>
      <c r="D6" s="472" t="s">
        <v>775</v>
      </c>
      <c r="E6" s="472" t="s">
        <v>792</v>
      </c>
      <c r="F6" s="472" t="s">
        <v>793</v>
      </c>
      <c r="G6" s="472" t="s">
        <v>794</v>
      </c>
      <c r="H6" s="472" t="s">
        <v>795</v>
      </c>
    </row>
    <row r="7" spans="1:8">
      <c r="A7" s="473" t="s">
        <v>757</v>
      </c>
      <c r="B7" s="473">
        <v>30</v>
      </c>
      <c r="C7" s="473">
        <v>30</v>
      </c>
      <c r="D7" s="473">
        <v>30</v>
      </c>
      <c r="E7" s="473">
        <v>240</v>
      </c>
      <c r="F7" s="473">
        <v>40</v>
      </c>
      <c r="G7" s="473">
        <v>240</v>
      </c>
      <c r="H7" s="473">
        <v>40</v>
      </c>
    </row>
    <row r="8" spans="1:8">
      <c r="A8" s="473" t="s">
        <v>758</v>
      </c>
      <c r="B8" s="473" t="s">
        <v>58</v>
      </c>
      <c r="C8" s="473" t="s">
        <v>58</v>
      </c>
      <c r="D8" s="473" t="s">
        <v>58</v>
      </c>
      <c r="E8" s="473" t="s">
        <v>8</v>
      </c>
      <c r="F8" s="473" t="s">
        <v>8</v>
      </c>
      <c r="G8" s="473" t="s">
        <v>8</v>
      </c>
      <c r="H8" s="473" t="s">
        <v>8</v>
      </c>
    </row>
    <row r="9" spans="1:8" s="489" customFormat="1" ht="28.8">
      <c r="A9" s="474" t="s">
        <v>759</v>
      </c>
      <c r="B9" s="474" t="s">
        <v>760</v>
      </c>
      <c r="C9" s="474" t="s">
        <v>796</v>
      </c>
      <c r="D9" s="474" t="s">
        <v>797</v>
      </c>
      <c r="E9" s="474" t="s">
        <v>798</v>
      </c>
      <c r="F9" s="474" t="s">
        <v>799</v>
      </c>
      <c r="G9" s="474" t="s">
        <v>790</v>
      </c>
      <c r="H9" s="474" t="s">
        <v>800</v>
      </c>
    </row>
    <row r="10" spans="1:8" s="489" customFormat="1">
      <c r="A10" s="475" t="s">
        <v>763</v>
      </c>
      <c r="B10" s="475"/>
      <c r="C10" s="475"/>
      <c r="D10" s="475"/>
      <c r="E10" s="475"/>
      <c r="F10" s="476"/>
      <c r="G10" s="475"/>
      <c r="H10" s="476" t="s">
        <v>801</v>
      </c>
    </row>
    <row r="11" spans="1:8">
      <c r="A11" s="485"/>
      <c r="B11" s="492"/>
      <c r="C11" s="446"/>
    </row>
    <row r="12" spans="1:8">
      <c r="A12" s="477" t="s">
        <v>764</v>
      </c>
      <c r="B12" s="491" t="s">
        <v>765</v>
      </c>
      <c r="C12" s="478" t="s">
        <v>783</v>
      </c>
      <c r="D12" s="478" t="s">
        <v>784</v>
      </c>
      <c r="E12" s="478" t="s">
        <v>802</v>
      </c>
      <c r="F12" s="478" t="s">
        <v>803</v>
      </c>
      <c r="G12" s="478"/>
      <c r="H12" s="479"/>
    </row>
    <row r="13" spans="1:8">
      <c r="A13" s="477"/>
      <c r="B13" s="491" t="s">
        <v>765</v>
      </c>
      <c r="C13" s="478" t="s">
        <v>783</v>
      </c>
      <c r="D13" s="478" t="s">
        <v>784</v>
      </c>
      <c r="E13" s="478" t="s">
        <v>804</v>
      </c>
      <c r="F13" s="478" t="s">
        <v>805</v>
      </c>
      <c r="G13" s="478" t="s">
        <v>802</v>
      </c>
      <c r="H13" s="479" t="s">
        <v>803</v>
      </c>
    </row>
    <row r="14" spans="1:8">
      <c r="A14" s="477"/>
      <c r="B14" s="491" t="s">
        <v>765</v>
      </c>
      <c r="C14" s="478" t="s">
        <v>783</v>
      </c>
      <c r="D14" s="478" t="s">
        <v>784</v>
      </c>
      <c r="E14" s="478" t="s">
        <v>806</v>
      </c>
      <c r="F14" s="478" t="s">
        <v>805</v>
      </c>
      <c r="G14" s="478" t="s">
        <v>802</v>
      </c>
      <c r="H14" s="479" t="s">
        <v>805</v>
      </c>
    </row>
    <row r="15" spans="1:8">
      <c r="A15" s="477"/>
      <c r="B15" s="491" t="s">
        <v>765</v>
      </c>
      <c r="C15" s="478" t="s">
        <v>783</v>
      </c>
      <c r="D15" s="478" t="s">
        <v>784</v>
      </c>
      <c r="E15" s="478" t="s">
        <v>807</v>
      </c>
      <c r="F15" s="478" t="s">
        <v>808</v>
      </c>
      <c r="G15" s="478" t="s">
        <v>804</v>
      </c>
      <c r="H15" s="479" t="s">
        <v>805</v>
      </c>
    </row>
    <row r="16" spans="1:8">
      <c r="A16" s="477"/>
      <c r="B16" s="491" t="s">
        <v>765</v>
      </c>
      <c r="C16" s="478" t="s">
        <v>783</v>
      </c>
      <c r="D16" s="478" t="s">
        <v>784</v>
      </c>
      <c r="E16" s="478" t="s">
        <v>809</v>
      </c>
      <c r="F16" s="478" t="s">
        <v>808</v>
      </c>
      <c r="G16" s="478" t="s">
        <v>804</v>
      </c>
      <c r="H16" s="479" t="s">
        <v>803</v>
      </c>
    </row>
    <row r="17" spans="1:8">
      <c r="A17" s="477"/>
      <c r="B17" s="491" t="s">
        <v>765</v>
      </c>
      <c r="C17" s="478" t="s">
        <v>783</v>
      </c>
      <c r="D17" s="478" t="s">
        <v>784</v>
      </c>
      <c r="E17" s="478" t="s">
        <v>810</v>
      </c>
      <c r="F17" s="478" t="s">
        <v>808</v>
      </c>
      <c r="G17" s="478" t="s">
        <v>806</v>
      </c>
      <c r="H17" s="479" t="s">
        <v>805</v>
      </c>
    </row>
    <row r="18" spans="1:8">
      <c r="A18" s="477"/>
      <c r="B18" s="491" t="s">
        <v>765</v>
      </c>
      <c r="C18" s="478" t="s">
        <v>783</v>
      </c>
      <c r="D18" s="478" t="s">
        <v>784</v>
      </c>
      <c r="E18" s="478" t="s">
        <v>811</v>
      </c>
      <c r="F18" s="478" t="s">
        <v>808</v>
      </c>
      <c r="G18" s="478" t="s">
        <v>806</v>
      </c>
      <c r="H18" s="479" t="s">
        <v>805</v>
      </c>
    </row>
    <row r="19" spans="1:8">
      <c r="A19" s="485"/>
      <c r="B19" s="492"/>
      <c r="C19" s="446"/>
    </row>
    <row r="20" spans="1:8">
      <c r="A20" s="480" t="s">
        <v>768</v>
      </c>
    </row>
    <row r="26" spans="1:8">
      <c r="E26" s="481"/>
      <c r="F26" s="482"/>
      <c r="H26" s="482"/>
    </row>
    <row r="27" spans="1:8">
      <c r="E27" s="481"/>
      <c r="F27" s="482"/>
      <c r="H27" s="482"/>
    </row>
    <row r="28" spans="1:8">
      <c r="E28" s="481"/>
      <c r="F28" s="482"/>
      <c r="H28" s="482"/>
    </row>
    <row r="29" spans="1:8">
      <c r="E29" s="481"/>
      <c r="F29" s="482"/>
      <c r="H29" s="482"/>
    </row>
    <row r="30" spans="1:8">
      <c r="E30" s="481"/>
      <c r="F30" s="482"/>
      <c r="H30" s="482"/>
    </row>
    <row r="31" spans="1:8">
      <c r="E31" s="481"/>
      <c r="F31" s="482"/>
      <c r="H31" s="482"/>
    </row>
    <row r="32" spans="1:8">
      <c r="E32" s="481"/>
      <c r="F32" s="482"/>
      <c r="G32" s="481"/>
      <c r="H32" s="482"/>
    </row>
    <row r="33" spans="5:8">
      <c r="E33" s="481"/>
      <c r="F33" s="482"/>
      <c r="G33" s="481"/>
      <c r="H33" s="482"/>
    </row>
    <row r="34" spans="5:8">
      <c r="E34" s="481"/>
      <c r="F34" s="482"/>
      <c r="G34" s="481"/>
      <c r="H34" s="482"/>
    </row>
    <row r="35" spans="5:8">
      <c r="E35" s="481"/>
      <c r="F35" s="482"/>
      <c r="G35" s="481"/>
      <c r="H35" s="482"/>
    </row>
    <row r="36" spans="5:8">
      <c r="E36" s="481"/>
      <c r="F36" s="482"/>
      <c r="G36" s="481"/>
      <c r="H36" s="482"/>
    </row>
    <row r="37" spans="5:8">
      <c r="E37" s="481"/>
      <c r="F37" s="482"/>
      <c r="G37" s="481"/>
      <c r="H37" s="482"/>
    </row>
    <row r="38" spans="5:8">
      <c r="E38" s="481"/>
      <c r="F38" s="482"/>
      <c r="G38" s="481"/>
      <c r="H38" s="482"/>
    </row>
    <row r="39" spans="5:8">
      <c r="E39" s="481"/>
      <c r="F39" s="482"/>
      <c r="G39" s="481"/>
      <c r="H39" s="482"/>
    </row>
    <row r="40" spans="5:8">
      <c r="E40" s="481"/>
      <c r="F40" s="482"/>
      <c r="G40" s="481"/>
      <c r="H40" s="482"/>
    </row>
    <row r="41" spans="5:8">
      <c r="E41" s="481"/>
      <c r="F41" s="482"/>
      <c r="G41" s="481"/>
      <c r="H41" s="482"/>
    </row>
    <row r="42" spans="5:8">
      <c r="E42" s="481"/>
      <c r="F42" s="482"/>
      <c r="G42" s="481"/>
      <c r="H42" s="482"/>
    </row>
    <row r="43" spans="5:8">
      <c r="E43" s="481"/>
      <c r="F43" s="482"/>
      <c r="G43" s="481"/>
      <c r="H43" s="482"/>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workbookViewId="0">
      <selection activeCell="A9" sqref="A9"/>
    </sheetView>
  </sheetViews>
  <sheetFormatPr defaultColWidth="8.77734375" defaultRowHeight="13.2"/>
  <cols>
    <col min="1" max="1" width="20" style="461" bestFit="1" customWidth="1"/>
    <col min="2" max="2" width="27.21875" style="461" bestFit="1" customWidth="1"/>
    <col min="3" max="3" width="15.6640625" style="461" bestFit="1" customWidth="1"/>
    <col min="4" max="4" width="9.6640625" style="461" bestFit="1" customWidth="1"/>
    <col min="5" max="5" width="9.33203125" style="461" bestFit="1" customWidth="1"/>
    <col min="6" max="6" width="15.21875" style="461" bestFit="1" customWidth="1"/>
    <col min="7" max="7" width="14" style="461" bestFit="1" customWidth="1"/>
    <col min="8" max="8" width="12.21875" style="461" bestFit="1" customWidth="1"/>
    <col min="9" max="9" width="7.6640625" style="461" bestFit="1" customWidth="1"/>
    <col min="10" max="10" width="12.33203125" style="461" bestFit="1" customWidth="1"/>
    <col min="11" max="11" width="10.77734375" style="461" bestFit="1" customWidth="1"/>
    <col min="12" max="13" width="13" style="461" bestFit="1" customWidth="1"/>
    <col min="14" max="14" width="5.88671875" style="461" bestFit="1" customWidth="1"/>
    <col min="15" max="16384" width="8.77734375" style="461"/>
  </cols>
  <sheetData>
    <row r="1" spans="1:14" ht="27.6">
      <c r="A1" s="1023" t="s">
        <v>1590</v>
      </c>
      <c r="B1" s="1030" t="s">
        <v>2739</v>
      </c>
      <c r="C1" s="1030" t="s">
        <v>2740</v>
      </c>
      <c r="D1" s="1030" t="s">
        <v>3</v>
      </c>
      <c r="E1" s="1030" t="s">
        <v>1952</v>
      </c>
      <c r="F1" s="1030" t="s">
        <v>1953</v>
      </c>
      <c r="G1" s="1030" t="s">
        <v>648</v>
      </c>
      <c r="H1" s="1030" t="s">
        <v>1954</v>
      </c>
      <c r="I1" s="1030" t="s">
        <v>1955</v>
      </c>
      <c r="J1" s="1030" t="s">
        <v>986</v>
      </c>
      <c r="K1" s="1030" t="s">
        <v>1956</v>
      </c>
      <c r="L1" s="1030" t="s">
        <v>649</v>
      </c>
      <c r="M1" s="1030" t="s">
        <v>3</v>
      </c>
      <c r="N1" s="1030" t="s">
        <v>650</v>
      </c>
    </row>
    <row r="2" spans="1:14" ht="13.8">
      <c r="A2" s="1031" t="s">
        <v>269</v>
      </c>
      <c r="B2" s="1024" t="s">
        <v>2709</v>
      </c>
      <c r="C2" s="1024" t="s">
        <v>644</v>
      </c>
      <c r="D2" s="1024" t="s">
        <v>320</v>
      </c>
      <c r="E2" s="1024" t="s">
        <v>1947</v>
      </c>
      <c r="F2" s="1024" t="s">
        <v>2724</v>
      </c>
      <c r="G2" s="1024" t="s">
        <v>2710</v>
      </c>
      <c r="H2" s="1024" t="s">
        <v>1948</v>
      </c>
      <c r="I2" s="1024" t="s">
        <v>1949</v>
      </c>
      <c r="J2" s="1024" t="s">
        <v>1950</v>
      </c>
      <c r="K2" s="1024" t="s">
        <v>1951</v>
      </c>
      <c r="L2" s="1024" t="s">
        <v>644</v>
      </c>
      <c r="M2" s="1024" t="s">
        <v>320</v>
      </c>
      <c r="N2" s="1024" t="s">
        <v>645</v>
      </c>
    </row>
    <row r="3" spans="1:14" ht="27.6">
      <c r="A3" s="1032" t="s">
        <v>2837</v>
      </c>
      <c r="B3" s="1025"/>
      <c r="C3" s="1025"/>
      <c r="D3" s="1025"/>
      <c r="E3" s="1025"/>
      <c r="F3" s="1025"/>
      <c r="G3" s="1025"/>
      <c r="H3" s="1025"/>
      <c r="I3" s="1025"/>
      <c r="J3" s="1025"/>
      <c r="K3" s="1025"/>
      <c r="L3" s="1025"/>
      <c r="M3" s="1025"/>
      <c r="N3" s="1025"/>
    </row>
    <row r="4" spans="1:14" ht="13.8">
      <c r="A4" s="1032" t="s">
        <v>2670</v>
      </c>
      <c r="B4" s="1025"/>
      <c r="C4" s="1025"/>
      <c r="D4" s="1025"/>
      <c r="E4" s="1025"/>
      <c r="F4" s="1025"/>
      <c r="G4" s="1025"/>
      <c r="H4" s="1025"/>
      <c r="I4" s="1025"/>
      <c r="J4" s="1025"/>
      <c r="K4" s="1025"/>
      <c r="L4" s="1025"/>
      <c r="M4" s="1025"/>
      <c r="N4" s="1025"/>
    </row>
    <row r="5" spans="1:14" ht="13.8">
      <c r="A5" s="1032" t="s">
        <v>2671</v>
      </c>
      <c r="B5" s="1025"/>
      <c r="C5" s="1025"/>
      <c r="D5" s="1025"/>
      <c r="E5" s="1025"/>
      <c r="F5" s="1025"/>
      <c r="G5" s="1025"/>
      <c r="H5" s="1025"/>
      <c r="I5" s="1025"/>
      <c r="J5" s="1025"/>
      <c r="K5" s="1025"/>
      <c r="L5" s="1025"/>
      <c r="M5" s="1025"/>
      <c r="N5" s="1025"/>
    </row>
    <row r="6" spans="1:14" ht="13.8">
      <c r="A6" s="1032" t="s">
        <v>2699</v>
      </c>
      <c r="B6" s="1025"/>
      <c r="C6" s="1025"/>
      <c r="D6" s="1025"/>
      <c r="E6" s="1025"/>
      <c r="F6" s="1025"/>
      <c r="G6" s="1025"/>
      <c r="H6" s="1025"/>
      <c r="I6" s="1025"/>
      <c r="J6" s="1025"/>
      <c r="K6" s="1025"/>
      <c r="L6" s="1025"/>
      <c r="M6" s="1025"/>
      <c r="N6" s="1025"/>
    </row>
    <row r="7" spans="1:14" ht="13.8">
      <c r="A7" s="1026" t="s">
        <v>768</v>
      </c>
      <c r="B7" s="1026" t="s">
        <v>2775</v>
      </c>
      <c r="C7" s="1026" t="s">
        <v>1564</v>
      </c>
      <c r="D7" s="1027"/>
      <c r="E7" s="1026" t="s">
        <v>676</v>
      </c>
      <c r="F7" s="1026"/>
      <c r="G7" s="1033" t="s">
        <v>2776</v>
      </c>
      <c r="H7" s="1026" t="s">
        <v>2732</v>
      </c>
      <c r="I7" s="1026" t="s">
        <v>58</v>
      </c>
      <c r="J7" s="1028">
        <v>18629</v>
      </c>
      <c r="K7" s="1028">
        <v>1027063</v>
      </c>
      <c r="L7" s="1033" t="s">
        <v>2776</v>
      </c>
      <c r="M7" s="1033" t="s">
        <v>2776</v>
      </c>
      <c r="N7" s="1026" t="s">
        <v>659</v>
      </c>
    </row>
    <row r="8" spans="1:14" ht="13.8">
      <c r="A8" s="1029"/>
      <c r="B8" s="1026" t="s">
        <v>2775</v>
      </c>
      <c r="C8" s="1026" t="s">
        <v>1564</v>
      </c>
      <c r="D8" s="1029"/>
      <c r="E8" s="1026" t="s">
        <v>676</v>
      </c>
      <c r="F8" s="1029"/>
      <c r="G8" s="1026" t="s">
        <v>2777</v>
      </c>
      <c r="H8" s="1026" t="s">
        <v>2732</v>
      </c>
      <c r="I8" s="1026" t="s">
        <v>58</v>
      </c>
      <c r="J8" s="1028">
        <v>18629</v>
      </c>
      <c r="K8" s="1028">
        <v>1027063</v>
      </c>
      <c r="L8" s="1026" t="s">
        <v>2777</v>
      </c>
      <c r="M8" s="1026" t="s">
        <v>2777</v>
      </c>
      <c r="N8" s="1026" t="s">
        <v>659</v>
      </c>
    </row>
    <row r="9" spans="1:14" ht="13.8">
      <c r="A9" s="1029"/>
      <c r="B9" s="1026" t="s">
        <v>2775</v>
      </c>
      <c r="C9" s="1026" t="s">
        <v>1564</v>
      </c>
      <c r="D9" s="1029"/>
      <c r="E9" s="1026" t="s">
        <v>676</v>
      </c>
      <c r="F9" s="1029"/>
      <c r="G9" s="1026" t="s">
        <v>2778</v>
      </c>
      <c r="H9" s="1026" t="s">
        <v>2747</v>
      </c>
      <c r="I9" s="1026" t="s">
        <v>58</v>
      </c>
      <c r="J9" s="1028">
        <v>18629</v>
      </c>
      <c r="K9" s="1028">
        <v>1027063</v>
      </c>
      <c r="L9" s="1026" t="s">
        <v>2778</v>
      </c>
      <c r="M9" s="1026" t="s">
        <v>2778</v>
      </c>
      <c r="N9" s="1026" t="s">
        <v>659</v>
      </c>
    </row>
    <row r="10" spans="1:14" ht="13.8">
      <c r="A10" s="1029"/>
      <c r="B10" s="1026" t="s">
        <v>2775</v>
      </c>
      <c r="C10" s="1026" t="s">
        <v>1564</v>
      </c>
      <c r="D10" s="1029"/>
      <c r="E10" s="1026" t="s">
        <v>676</v>
      </c>
      <c r="F10" s="1029"/>
      <c r="G10" s="1026" t="s">
        <v>2771</v>
      </c>
      <c r="H10" s="1026" t="s">
        <v>2748</v>
      </c>
      <c r="I10" s="1026" t="s">
        <v>58</v>
      </c>
      <c r="J10" s="1028">
        <v>18629</v>
      </c>
      <c r="K10" s="1028">
        <v>1027063</v>
      </c>
      <c r="L10" s="1026" t="s">
        <v>2771</v>
      </c>
      <c r="M10" s="1026" t="s">
        <v>2771</v>
      </c>
      <c r="N10" s="1026" t="s">
        <v>659</v>
      </c>
    </row>
    <row r="11" spans="1:14" ht="13.8">
      <c r="A11" s="1029"/>
      <c r="B11" s="1026" t="s">
        <v>2775</v>
      </c>
      <c r="C11" s="1026" t="s">
        <v>1564</v>
      </c>
      <c r="D11" s="1029"/>
      <c r="E11" s="1026" t="s">
        <v>676</v>
      </c>
      <c r="F11" s="1029"/>
      <c r="G11" s="1026" t="s">
        <v>2779</v>
      </c>
      <c r="H11" s="1026" t="s">
        <v>2749</v>
      </c>
      <c r="I11" s="1026" t="s">
        <v>58</v>
      </c>
      <c r="J11" s="1028">
        <v>18629</v>
      </c>
      <c r="K11" s="1028">
        <v>1027063</v>
      </c>
      <c r="L11" s="1026" t="s">
        <v>2779</v>
      </c>
      <c r="M11" s="1026" t="s">
        <v>2779</v>
      </c>
      <c r="N11" s="1026" t="s">
        <v>659</v>
      </c>
    </row>
    <row r="12" spans="1:14" ht="13.8">
      <c r="A12" s="1029"/>
      <c r="B12" s="1026" t="s">
        <v>2775</v>
      </c>
      <c r="C12" s="1026" t="s">
        <v>1564</v>
      </c>
      <c r="D12" s="1029"/>
      <c r="E12" s="1026" t="s">
        <v>676</v>
      </c>
      <c r="F12" s="1029"/>
      <c r="G12" s="1026" t="s">
        <v>2780</v>
      </c>
      <c r="H12" s="1026" t="s">
        <v>2750</v>
      </c>
      <c r="I12" s="1026" t="s">
        <v>58</v>
      </c>
      <c r="J12" s="1028">
        <v>18629</v>
      </c>
      <c r="K12" s="1028">
        <v>1027063</v>
      </c>
      <c r="L12" s="1026" t="s">
        <v>2780</v>
      </c>
      <c r="M12" s="1026" t="s">
        <v>2780</v>
      </c>
      <c r="N12" s="1026" t="s">
        <v>659</v>
      </c>
    </row>
    <row r="13" spans="1:14" ht="13.8">
      <c r="A13" s="1029"/>
      <c r="B13" s="1026" t="s">
        <v>2775</v>
      </c>
      <c r="C13" s="1026" t="s">
        <v>1564</v>
      </c>
      <c r="D13" s="1029"/>
      <c r="E13" s="1026" t="s">
        <v>676</v>
      </c>
      <c r="F13" s="1029"/>
      <c r="G13" s="1026" t="s">
        <v>2781</v>
      </c>
      <c r="H13" s="1026" t="s">
        <v>2751</v>
      </c>
      <c r="I13" s="1026" t="s">
        <v>58</v>
      </c>
      <c r="J13" s="1028">
        <v>18629</v>
      </c>
      <c r="K13" s="1028">
        <v>1027063</v>
      </c>
      <c r="L13" s="1026" t="s">
        <v>2781</v>
      </c>
      <c r="M13" s="1026" t="s">
        <v>2781</v>
      </c>
      <c r="N13" s="1026" t="s">
        <v>659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topLeftCell="A9" workbookViewId="0">
      <selection activeCell="B1" sqref="B1"/>
    </sheetView>
  </sheetViews>
  <sheetFormatPr defaultColWidth="9.21875" defaultRowHeight="14.4"/>
  <cols>
    <col min="1" max="1" width="28.21875" style="556" bestFit="1" customWidth="1"/>
    <col min="2" max="2" width="22.44140625" style="534" bestFit="1" customWidth="1"/>
    <col min="3" max="3" width="18.44140625" style="567" bestFit="1" customWidth="1"/>
    <col min="4" max="4" width="18.5546875" style="567" bestFit="1" customWidth="1"/>
    <col min="5" max="16384" width="9.21875" style="513"/>
  </cols>
  <sheetData>
    <row r="1" spans="1:18">
      <c r="A1" s="556" t="s">
        <v>2755</v>
      </c>
      <c r="B1" s="1036"/>
    </row>
    <row r="2" spans="1:18">
      <c r="A2" s="509" t="s">
        <v>39</v>
      </c>
      <c r="B2" s="510"/>
      <c r="C2" s="511" t="s">
        <v>812</v>
      </c>
      <c r="D2" s="512" t="s">
        <v>813</v>
      </c>
    </row>
    <row r="3" spans="1:18" ht="13.2">
      <c r="A3" s="800"/>
      <c r="B3" s="510"/>
      <c r="C3" s="461"/>
      <c r="D3" s="461"/>
    </row>
    <row r="4" spans="1:18">
      <c r="A4" s="514" t="s">
        <v>746</v>
      </c>
      <c r="B4" s="514" t="s">
        <v>814</v>
      </c>
      <c r="C4" s="514" t="s">
        <v>815</v>
      </c>
      <c r="D4" s="514" t="s">
        <v>816</v>
      </c>
    </row>
    <row r="5" spans="1:18">
      <c r="A5" s="515" t="s">
        <v>817</v>
      </c>
      <c r="B5" s="516" t="s">
        <v>774</v>
      </c>
      <c r="C5" s="517" t="s">
        <v>818</v>
      </c>
      <c r="D5" s="517" t="s">
        <v>818</v>
      </c>
    </row>
    <row r="6" spans="1:18">
      <c r="A6" s="518" t="s">
        <v>463</v>
      </c>
      <c r="B6" s="519" t="s">
        <v>819</v>
      </c>
      <c r="C6" s="518" t="s">
        <v>820</v>
      </c>
      <c r="D6" s="518" t="s">
        <v>821</v>
      </c>
    </row>
    <row r="7" spans="1:18">
      <c r="A7" s="520" t="s">
        <v>757</v>
      </c>
      <c r="B7" s="521" t="s">
        <v>822</v>
      </c>
      <c r="C7" s="520">
        <v>240</v>
      </c>
      <c r="D7" s="520">
        <v>30</v>
      </c>
    </row>
    <row r="8" spans="1:18">
      <c r="A8" s="518" t="s">
        <v>758</v>
      </c>
      <c r="B8" s="519" t="s">
        <v>58</v>
      </c>
      <c r="C8" s="518" t="s">
        <v>58</v>
      </c>
      <c r="D8" s="518" t="s">
        <v>58</v>
      </c>
    </row>
    <row r="9" spans="1:18" ht="57.6">
      <c r="A9" s="522" t="s">
        <v>759</v>
      </c>
      <c r="B9" s="523" t="s">
        <v>823</v>
      </c>
      <c r="C9" s="522" t="s">
        <v>824</v>
      </c>
      <c r="D9" s="524" t="s">
        <v>825</v>
      </c>
    </row>
    <row r="10" spans="1:18">
      <c r="A10" s="525" t="s">
        <v>763</v>
      </c>
      <c r="B10" s="526" t="s">
        <v>782</v>
      </c>
      <c r="C10" s="525"/>
      <c r="D10" s="525"/>
    </row>
    <row r="11" spans="1:18" ht="13.5" customHeight="1">
      <c r="A11" s="468"/>
      <c r="B11" s="527"/>
      <c r="C11" s="470"/>
      <c r="D11" s="470"/>
    </row>
    <row r="12" spans="1:18" ht="33.75" customHeight="1">
      <c r="A12" s="528" t="s">
        <v>764</v>
      </c>
      <c r="B12" s="529" t="s">
        <v>826</v>
      </c>
      <c r="C12" s="530" t="s">
        <v>827</v>
      </c>
      <c r="D12" s="531" t="s">
        <v>828</v>
      </c>
    </row>
    <row r="13" spans="1:18">
      <c r="A13" s="532"/>
      <c r="B13" s="527"/>
      <c r="C13" s="470"/>
      <c r="D13" s="470"/>
    </row>
    <row r="14" spans="1:18">
      <c r="A14" s="533" t="s">
        <v>768</v>
      </c>
      <c r="C14" s="534"/>
      <c r="D14" s="534"/>
    </row>
    <row r="15" spans="1:18">
      <c r="A15" s="468"/>
      <c r="B15" s="466"/>
      <c r="C15" s="455"/>
      <c r="D15" s="455"/>
    </row>
    <row r="16" spans="1:18" s="538" customFormat="1">
      <c r="A16" s="535"/>
      <c r="B16" s="536"/>
      <c r="C16" s="537"/>
      <c r="D16" s="537"/>
      <c r="E16" s="535"/>
      <c r="F16" s="535"/>
      <c r="G16" s="535"/>
      <c r="H16" s="535"/>
      <c r="I16" s="535"/>
      <c r="J16" s="535"/>
      <c r="K16" s="535"/>
      <c r="L16" s="535"/>
      <c r="M16" s="535"/>
      <c r="N16" s="535"/>
      <c r="O16" s="535"/>
      <c r="P16" s="535"/>
      <c r="Q16" s="535"/>
      <c r="R16" s="535"/>
    </row>
    <row r="17" spans="1:18" s="538" customFormat="1">
      <c r="A17" s="539"/>
      <c r="B17" s="540"/>
      <c r="C17" s="541"/>
      <c r="D17" s="540"/>
      <c r="E17" s="542"/>
      <c r="F17" s="542"/>
      <c r="G17" s="542"/>
      <c r="H17" s="542"/>
      <c r="I17" s="542"/>
      <c r="J17" s="542"/>
      <c r="K17" s="542"/>
      <c r="L17" s="542"/>
      <c r="M17" s="542"/>
      <c r="N17" s="542"/>
      <c r="O17" s="542"/>
      <c r="P17" s="542"/>
      <c r="Q17" s="542"/>
      <c r="R17" s="542"/>
    </row>
    <row r="18" spans="1:18" s="538" customFormat="1" ht="14.25" customHeight="1">
      <c r="A18" s="532"/>
      <c r="B18" s="543"/>
      <c r="C18" s="544"/>
      <c r="D18" s="544"/>
      <c r="E18" s="532"/>
      <c r="F18" s="532"/>
      <c r="G18" s="532"/>
      <c r="H18" s="532"/>
      <c r="I18" s="532"/>
      <c r="J18" s="532"/>
      <c r="K18" s="532"/>
      <c r="L18" s="532"/>
      <c r="M18" s="532"/>
      <c r="N18" s="532"/>
      <c r="O18" s="535"/>
      <c r="P18" s="535"/>
      <c r="Q18" s="535"/>
      <c r="R18" s="532"/>
    </row>
    <row r="19" spans="1:18" s="538" customFormat="1">
      <c r="A19" s="545"/>
      <c r="B19" s="546"/>
      <c r="C19" s="547"/>
      <c r="D19" s="547"/>
      <c r="E19" s="545"/>
      <c r="F19" s="545"/>
      <c r="G19" s="545"/>
      <c r="H19" s="545"/>
      <c r="I19" s="545"/>
      <c r="J19" s="545"/>
      <c r="K19" s="545"/>
      <c r="L19" s="545"/>
      <c r="M19" s="545"/>
      <c r="N19" s="545"/>
      <c r="O19" s="545"/>
      <c r="P19" s="545"/>
      <c r="Q19" s="545"/>
      <c r="R19" s="545"/>
    </row>
    <row r="20" spans="1:18" s="538" customFormat="1">
      <c r="A20" s="532"/>
      <c r="B20" s="543"/>
      <c r="C20" s="544"/>
      <c r="D20" s="544"/>
      <c r="E20" s="532"/>
      <c r="F20" s="532"/>
      <c r="G20" s="532"/>
      <c r="H20" s="532"/>
      <c r="I20" s="532"/>
      <c r="J20" s="532"/>
      <c r="K20" s="532"/>
      <c r="L20" s="532"/>
      <c r="M20" s="532"/>
      <c r="N20" s="532"/>
      <c r="O20" s="532"/>
      <c r="P20" s="532"/>
      <c r="Q20" s="532"/>
      <c r="R20" s="532"/>
    </row>
    <row r="21" spans="1:18" s="538" customFormat="1">
      <c r="A21" s="548"/>
      <c r="B21" s="549"/>
      <c r="C21" s="550"/>
      <c r="D21" s="550"/>
      <c r="E21" s="548"/>
      <c r="F21" s="548"/>
      <c r="G21" s="548"/>
      <c r="H21" s="548"/>
      <c r="I21" s="548"/>
      <c r="J21" s="548"/>
      <c r="K21" s="548"/>
      <c r="L21" s="548"/>
      <c r="M21" s="548"/>
      <c r="N21" s="548"/>
      <c r="O21" s="548"/>
      <c r="P21" s="548"/>
      <c r="Q21" s="548"/>
      <c r="R21" s="548"/>
    </row>
    <row r="22" spans="1:18" s="555" customFormat="1">
      <c r="A22" s="551"/>
      <c r="B22" s="552"/>
      <c r="C22" s="553"/>
      <c r="D22" s="553"/>
      <c r="E22" s="551"/>
      <c r="F22" s="551"/>
      <c r="G22" s="551"/>
      <c r="H22" s="551"/>
      <c r="I22" s="551"/>
      <c r="J22" s="554"/>
      <c r="K22" s="551"/>
      <c r="L22" s="551"/>
      <c r="M22" s="551"/>
      <c r="N22" s="551"/>
      <c r="O22" s="551"/>
      <c r="P22" s="551"/>
      <c r="Q22" s="551"/>
      <c r="R22" s="551"/>
    </row>
    <row r="23" spans="1:18" s="538" customFormat="1">
      <c r="A23" s="556"/>
      <c r="B23" s="536"/>
      <c r="C23" s="537"/>
      <c r="D23" s="536"/>
      <c r="E23" s="535"/>
      <c r="F23" s="535"/>
      <c r="G23" s="535"/>
      <c r="H23" s="535"/>
      <c r="I23" s="535"/>
      <c r="J23" s="535"/>
      <c r="K23" s="535"/>
      <c r="L23" s="535"/>
      <c r="M23" s="535"/>
      <c r="N23" s="535"/>
      <c r="O23" s="535"/>
      <c r="P23" s="535"/>
      <c r="Q23" s="535"/>
      <c r="R23" s="535"/>
    </row>
    <row r="24" spans="1:18" s="562" customFormat="1">
      <c r="A24" s="557"/>
      <c r="B24" s="558"/>
      <c r="C24" s="559"/>
      <c r="D24" s="560"/>
      <c r="E24" s="561"/>
      <c r="F24" s="557"/>
      <c r="G24" s="557"/>
      <c r="H24" s="557"/>
      <c r="I24" s="557"/>
      <c r="J24" s="557"/>
      <c r="K24" s="557"/>
      <c r="L24" s="557"/>
      <c r="M24" s="557"/>
      <c r="N24" s="557"/>
      <c r="O24" s="557"/>
      <c r="P24" s="557"/>
      <c r="Q24" s="557"/>
      <c r="R24" s="557"/>
    </row>
    <row r="25" spans="1:18" s="538" customFormat="1">
      <c r="A25" s="532"/>
      <c r="B25" s="546"/>
      <c r="C25" s="547"/>
      <c r="D25" s="546"/>
      <c r="E25" s="545"/>
      <c r="F25" s="545"/>
      <c r="G25" s="545"/>
      <c r="H25" s="545"/>
      <c r="I25" s="545"/>
      <c r="J25" s="545"/>
      <c r="K25" s="545"/>
      <c r="L25" s="545"/>
      <c r="M25" s="545"/>
      <c r="N25" s="545"/>
      <c r="O25" s="545"/>
      <c r="P25" s="545"/>
      <c r="Q25" s="545"/>
      <c r="R25" s="545"/>
    </row>
    <row r="26" spans="1:18" s="538" customFormat="1">
      <c r="A26" s="563"/>
      <c r="B26" s="564"/>
      <c r="C26" s="565"/>
      <c r="D26" s="564"/>
      <c r="E26" s="566"/>
      <c r="F26" s="566"/>
      <c r="G26" s="566"/>
      <c r="H26" s="566"/>
      <c r="I26" s="566"/>
      <c r="J26" s="566"/>
      <c r="K26" s="566"/>
      <c r="L26" s="566"/>
      <c r="M26" s="566"/>
      <c r="N26" s="566"/>
      <c r="O26" s="566"/>
      <c r="P26" s="566"/>
      <c r="Q26" s="566"/>
      <c r="R26" s="566"/>
    </row>
    <row r="29" spans="1:18" ht="13.2">
      <c r="A29" s="568"/>
    </row>
    <row r="30" spans="1:18" ht="13.2">
      <c r="A30" s="568"/>
    </row>
    <row r="31" spans="1:18" ht="13.2">
      <c r="A31" s="568"/>
    </row>
    <row r="32" spans="1:18" ht="13.2">
      <c r="A32" s="568"/>
    </row>
    <row r="35" spans="1:1" ht="13.2">
      <c r="A35" s="568"/>
    </row>
    <row r="36" spans="1:1" ht="13.2">
      <c r="A36" s="568"/>
    </row>
    <row r="37" spans="1:1" ht="13.2">
      <c r="A37" s="568"/>
    </row>
    <row r="38" spans="1:1" ht="13.2">
      <c r="A38" s="568"/>
    </row>
    <row r="39" spans="1:1" ht="13.2">
      <c r="A39" s="568"/>
    </row>
    <row r="40" spans="1:1" ht="13.2">
      <c r="A40" s="568"/>
    </row>
    <row r="42" spans="1:1" ht="13.2">
      <c r="A42" s="568"/>
    </row>
    <row r="46" spans="1:1" ht="13.2">
      <c r="A46" s="568"/>
    </row>
    <row r="47" spans="1:1" ht="13.2">
      <c r="A47" s="568"/>
    </row>
    <row r="48" spans="1:1" ht="13.2">
      <c r="A48" s="568"/>
    </row>
    <row r="52" spans="1:1" ht="13.2">
      <c r="A52" s="568"/>
    </row>
    <row r="53" spans="1:1" ht="13.2">
      <c r="A53" s="568"/>
    </row>
    <row r="54" spans="1:1" ht="13.2">
      <c r="A54" s="568"/>
    </row>
    <row r="56" spans="1:1" ht="13.2">
      <c r="A56" s="568"/>
    </row>
    <row r="57" spans="1:1" ht="13.2">
      <c r="A57" s="568"/>
    </row>
    <row r="58" spans="1:1" ht="13.2">
      <c r="A58" s="568"/>
    </row>
    <row r="59" spans="1:1" ht="13.2">
      <c r="A59" s="568"/>
    </row>
    <row r="60" spans="1:1" ht="13.2">
      <c r="A60" s="568"/>
    </row>
    <row r="61" spans="1:1" ht="13.2">
      <c r="A61" s="568"/>
    </row>
    <row r="62" spans="1:1" ht="13.2">
      <c r="A62" s="568"/>
    </row>
    <row r="63" spans="1:1" ht="13.2">
      <c r="A63" s="568"/>
    </row>
    <row r="65" spans="1:1" ht="13.2">
      <c r="A65" s="568"/>
    </row>
    <row r="66" spans="1:1" ht="13.2">
      <c r="A66" s="568"/>
    </row>
    <row r="68" spans="1:1" ht="13.2">
      <c r="A68" s="568"/>
    </row>
    <row r="71" spans="1:1" ht="13.2">
      <c r="A71" s="568"/>
    </row>
    <row r="72" spans="1:1" ht="13.2">
      <c r="A72" s="568"/>
    </row>
    <row r="73" spans="1:1" ht="13.2">
      <c r="A73" s="568"/>
    </row>
    <row r="74" spans="1:1" ht="13.2">
      <c r="A74" s="568"/>
    </row>
    <row r="75" spans="1:1" ht="13.2">
      <c r="A75" s="568"/>
    </row>
    <row r="76" spans="1:1" ht="13.2">
      <c r="A76" s="568"/>
    </row>
    <row r="77" spans="1:1" ht="13.2">
      <c r="A77" s="568"/>
    </row>
    <row r="78" spans="1:1" ht="13.2">
      <c r="A78" s="568"/>
    </row>
    <row r="79" spans="1:1" ht="13.2">
      <c r="A79" s="568"/>
    </row>
    <row r="80" spans="1:1" ht="13.2">
      <c r="A80" s="568"/>
    </row>
    <row r="81" spans="1:1" ht="13.2">
      <c r="A81" s="568"/>
    </row>
    <row r="82" spans="1:1" ht="13.2">
      <c r="A82" s="568"/>
    </row>
    <row r="85" spans="1:1" ht="13.2">
      <c r="A85" s="568"/>
    </row>
    <row r="86" spans="1:1" ht="13.2">
      <c r="A86" s="568"/>
    </row>
    <row r="87" spans="1:1" ht="13.2">
      <c r="A87" s="568"/>
    </row>
    <row r="88" spans="1:1" ht="13.2">
      <c r="A88" s="568"/>
    </row>
    <row r="89" spans="1:1" ht="13.2">
      <c r="A89" s="568"/>
    </row>
    <row r="90" spans="1:1" ht="13.2">
      <c r="A90" s="568"/>
    </row>
    <row r="91" spans="1:1" ht="13.2">
      <c r="A91" s="568"/>
    </row>
    <row r="92" spans="1:1" ht="13.2">
      <c r="A92" s="568"/>
    </row>
    <row r="93" spans="1:1" ht="13.2">
      <c r="A93" s="568"/>
    </row>
    <row r="97" spans="1:1" ht="13.2">
      <c r="A97" s="568"/>
    </row>
    <row r="99" spans="1:1" ht="13.2">
      <c r="A99" s="568"/>
    </row>
    <row r="100" spans="1:1" ht="13.2">
      <c r="A100" s="568"/>
    </row>
    <row r="101" spans="1:1" ht="13.2">
      <c r="A101" s="568"/>
    </row>
    <row r="103" spans="1:1" ht="13.2">
      <c r="A103" s="568"/>
    </row>
    <row r="104" spans="1:1" ht="13.2">
      <c r="A104" s="568"/>
    </row>
    <row r="105" spans="1:1" ht="13.2">
      <c r="A105" s="568"/>
    </row>
    <row r="107" spans="1:1" ht="13.2">
      <c r="A107" s="568"/>
    </row>
    <row r="108" spans="1:1" ht="13.2">
      <c r="A108" s="568"/>
    </row>
    <row r="110" spans="1:1" ht="13.2">
      <c r="A110" s="568"/>
    </row>
    <row r="113" spans="1:1" ht="13.2">
      <c r="A113" s="568"/>
    </row>
    <row r="115" spans="1:1" ht="13.2">
      <c r="A115" s="568"/>
    </row>
    <row r="117" spans="1:1" ht="13.2">
      <c r="A117" s="568"/>
    </row>
    <row r="118" spans="1:1" ht="13.2">
      <c r="A118" s="568"/>
    </row>
    <row r="119" spans="1:1" ht="13.2">
      <c r="A119" s="568"/>
    </row>
    <row r="121" spans="1:1" ht="13.2">
      <c r="A121" s="568"/>
    </row>
    <row r="122" spans="1:1" ht="13.2">
      <c r="A122" s="568"/>
    </row>
    <row r="123" spans="1:1" ht="13.2">
      <c r="A123" s="568"/>
    </row>
    <row r="126" spans="1:1" ht="13.2">
      <c r="A126" s="568"/>
    </row>
    <row r="130" spans="1:1" ht="13.2">
      <c r="A130" s="568"/>
    </row>
    <row r="133" spans="1:1" ht="13.2">
      <c r="A133" s="568"/>
    </row>
    <row r="137" spans="1:1" ht="13.2">
      <c r="A137" s="568"/>
    </row>
    <row r="138" spans="1:1" ht="13.2">
      <c r="A138" s="568"/>
    </row>
    <row r="139" spans="1:1" ht="13.2">
      <c r="A139" s="568"/>
    </row>
    <row r="140" spans="1:1" ht="13.2">
      <c r="A140" s="568"/>
    </row>
    <row r="141" spans="1:1" ht="13.2">
      <c r="A141" s="568"/>
    </row>
    <row r="144" spans="1:1" ht="13.2">
      <c r="A144" s="568"/>
    </row>
    <row r="145" spans="1:1" ht="13.2">
      <c r="A145" s="568"/>
    </row>
    <row r="146" spans="1:1" ht="13.2">
      <c r="A146" s="568"/>
    </row>
    <row r="147" spans="1:1" ht="13.2">
      <c r="A147" s="568"/>
    </row>
    <row r="148" spans="1:1" ht="13.2">
      <c r="A148" s="568"/>
    </row>
    <row r="149" spans="1:1" ht="13.2">
      <c r="A149" s="568"/>
    </row>
    <row r="150" spans="1:1" ht="13.2">
      <c r="A150" s="568"/>
    </row>
    <row r="152" spans="1:1" ht="13.2">
      <c r="A152" s="568"/>
    </row>
    <row r="153" spans="1:1" ht="13.2">
      <c r="A153" s="568"/>
    </row>
    <row r="158" spans="1:1" ht="13.2">
      <c r="A158" s="568"/>
    </row>
    <row r="159" spans="1:1" ht="13.2">
      <c r="A159" s="568"/>
    </row>
    <row r="160" spans="1:1" ht="13.2">
      <c r="A160" s="568"/>
    </row>
    <row r="161" spans="1:1" ht="13.2">
      <c r="A161" s="568"/>
    </row>
    <row r="162" spans="1:1" ht="13.2">
      <c r="A162" s="568"/>
    </row>
    <row r="163" spans="1:1" ht="13.2">
      <c r="A163" s="568"/>
    </row>
    <row r="164" spans="1:1" ht="13.2">
      <c r="A164" s="568"/>
    </row>
    <row r="166" spans="1:1" ht="13.2">
      <c r="A166" s="568"/>
    </row>
    <row r="167" spans="1:1" ht="13.2">
      <c r="A167" s="568"/>
    </row>
    <row r="168" spans="1:1" ht="13.2">
      <c r="A168" s="568"/>
    </row>
    <row r="170" spans="1:1" ht="13.2">
      <c r="A170" s="568"/>
    </row>
    <row r="171" spans="1:1" ht="13.2">
      <c r="A171" s="568"/>
    </row>
    <row r="172" spans="1:1" ht="13.2">
      <c r="A172" s="568"/>
    </row>
    <row r="174" spans="1:1" ht="13.2">
      <c r="A174" s="568"/>
    </row>
    <row r="175" spans="1:1" ht="13.2">
      <c r="A175" s="568"/>
    </row>
    <row r="176" spans="1:1" ht="13.2">
      <c r="A176" s="568"/>
    </row>
    <row r="179" spans="1:1" ht="13.2">
      <c r="A179" s="568"/>
    </row>
    <row r="180" spans="1:1" ht="13.2">
      <c r="A180" s="568"/>
    </row>
    <row r="181" spans="1:1" ht="13.2">
      <c r="A181" s="568"/>
    </row>
    <row r="182" spans="1:1" ht="13.2">
      <c r="A182" s="568"/>
    </row>
    <row r="183" spans="1:1" ht="13.2">
      <c r="A183" s="568"/>
    </row>
    <row r="185" spans="1:1" ht="13.2">
      <c r="A185" s="568"/>
    </row>
    <row r="186" spans="1:1" ht="13.2">
      <c r="A186" s="568"/>
    </row>
    <row r="187" spans="1:1" ht="13.2">
      <c r="A187" s="568"/>
    </row>
    <row r="188" spans="1:1" ht="13.2">
      <c r="A188" s="568"/>
    </row>
    <row r="190" spans="1:1" ht="13.2">
      <c r="A190" s="568"/>
    </row>
    <row r="194" spans="1:1" ht="13.2">
      <c r="A194" s="568"/>
    </row>
    <row r="196" spans="1:1" ht="13.2">
      <c r="A196" s="568"/>
    </row>
    <row r="197" spans="1:1" ht="13.2">
      <c r="A197" s="568"/>
    </row>
    <row r="202" spans="1:1" ht="13.2">
      <c r="A202" s="568"/>
    </row>
    <row r="203" spans="1:1" ht="13.2">
      <c r="A203" s="568"/>
    </row>
    <row r="204" spans="1:1" ht="13.2">
      <c r="A204" s="568"/>
    </row>
    <row r="205" spans="1:1" ht="13.2">
      <c r="A205" s="568"/>
    </row>
    <row r="206" spans="1:1" ht="13.2">
      <c r="A206" s="568"/>
    </row>
    <row r="208" spans="1:1" ht="13.2">
      <c r="A208" s="568"/>
    </row>
    <row r="210" spans="1:1" ht="13.2">
      <c r="A210" s="568"/>
    </row>
    <row r="211" spans="1:1" ht="13.2">
      <c r="A211" s="568"/>
    </row>
    <row r="216" spans="1:1" ht="13.2">
      <c r="A216" s="568"/>
    </row>
    <row r="217" spans="1:1" ht="13.2">
      <c r="A217" s="568"/>
    </row>
    <row r="218" spans="1:1" ht="13.2">
      <c r="A218" s="568"/>
    </row>
    <row r="219" spans="1:1" ht="13.2">
      <c r="A219" s="568"/>
    </row>
    <row r="220" spans="1:1" ht="13.2">
      <c r="A220" s="568"/>
    </row>
    <row r="221" spans="1:1" ht="13.2">
      <c r="A221" s="568"/>
    </row>
    <row r="222" spans="1:1" ht="13.2">
      <c r="A222" s="568"/>
    </row>
    <row r="223" spans="1:1" ht="13.2">
      <c r="A223" s="568"/>
    </row>
    <row r="224" spans="1:1" ht="13.2">
      <c r="A224" s="568"/>
    </row>
    <row r="227" spans="1:1" ht="13.2">
      <c r="A227" s="568"/>
    </row>
    <row r="228" spans="1:1" ht="13.2">
      <c r="A228" s="568"/>
    </row>
    <row r="230" spans="1:1" ht="13.2">
      <c r="A230" s="568"/>
    </row>
    <row r="231" spans="1:1" ht="13.2">
      <c r="A231" s="568"/>
    </row>
    <row r="232" spans="1:1" ht="13.2">
      <c r="A232" s="568"/>
    </row>
    <row r="234" spans="1:1" ht="13.2">
      <c r="A234" s="568"/>
    </row>
    <row r="235" spans="1:1" ht="13.2">
      <c r="A235" s="568"/>
    </row>
    <row r="238" spans="1:1" ht="13.2">
      <c r="A238" s="568"/>
    </row>
    <row r="239" spans="1:1" ht="13.2">
      <c r="A239" s="568"/>
    </row>
    <row r="241" spans="1:1" ht="13.2">
      <c r="A241" s="568"/>
    </row>
    <row r="243" spans="1:1" ht="13.2">
      <c r="A243" s="568"/>
    </row>
    <row r="247" spans="1:1" ht="13.2">
      <c r="A247" s="568"/>
    </row>
    <row r="248" spans="1:1" ht="13.2">
      <c r="A248" s="568"/>
    </row>
    <row r="249" spans="1:1" ht="13.2">
      <c r="A249" s="568"/>
    </row>
    <row r="252" spans="1:1" ht="13.2">
      <c r="A252" s="568"/>
    </row>
    <row r="254" spans="1:1" ht="13.2">
      <c r="A254" s="568"/>
    </row>
    <row r="255" spans="1:1" ht="13.2">
      <c r="A255" s="568"/>
    </row>
    <row r="256" spans="1:1" ht="13.2">
      <c r="A256" s="568"/>
    </row>
    <row r="257" spans="1:1" ht="13.2">
      <c r="A257" s="568"/>
    </row>
    <row r="258" spans="1:1" ht="13.2">
      <c r="A258" s="568"/>
    </row>
    <row r="260" spans="1:1" ht="13.2">
      <c r="A260" s="568"/>
    </row>
    <row r="263" spans="1:1" ht="13.2">
      <c r="A263" s="568"/>
    </row>
    <row r="264" spans="1:1" ht="13.2">
      <c r="A264" s="568"/>
    </row>
    <row r="265" spans="1:1" ht="13.2">
      <c r="A265" s="568"/>
    </row>
    <row r="267" spans="1:1" ht="13.2">
      <c r="A267" s="568"/>
    </row>
    <row r="269" spans="1:1" ht="13.2">
      <c r="A269" s="568"/>
    </row>
    <row r="270" spans="1:1" ht="13.2">
      <c r="A270" s="568"/>
    </row>
    <row r="271" spans="1:1" ht="13.2">
      <c r="A271" s="568"/>
    </row>
    <row r="272" spans="1:1" ht="13.2">
      <c r="A272" s="568"/>
    </row>
    <row r="274" spans="1:1" ht="13.2">
      <c r="A274" s="568"/>
    </row>
    <row r="276" spans="1:1" ht="13.2">
      <c r="A276" s="568"/>
    </row>
    <row r="277" spans="1:1" ht="13.2">
      <c r="A277" s="568"/>
    </row>
    <row r="278" spans="1:1" ht="13.2">
      <c r="A278" s="568"/>
    </row>
    <row r="279" spans="1:1" ht="13.2">
      <c r="A279" s="568"/>
    </row>
    <row r="283" spans="1:1" ht="13.2">
      <c r="A283" s="568"/>
    </row>
    <row r="285" spans="1:1" ht="13.2">
      <c r="A285" s="568"/>
    </row>
    <row r="286" spans="1:1" ht="13.2">
      <c r="A286" s="568"/>
    </row>
    <row r="287" spans="1:1" ht="13.2">
      <c r="A287" s="568"/>
    </row>
    <row r="288" spans="1:1" ht="13.2">
      <c r="A288" s="568"/>
    </row>
    <row r="289" spans="1:1" ht="13.2">
      <c r="A289" s="568"/>
    </row>
    <row r="292" spans="1:1" ht="13.2">
      <c r="A292" s="568"/>
    </row>
    <row r="293" spans="1:1" ht="13.2">
      <c r="A293" s="568"/>
    </row>
    <row r="295" spans="1:1" ht="13.2">
      <c r="A295" s="568"/>
    </row>
    <row r="296" spans="1:1" ht="13.2">
      <c r="A296" s="568"/>
    </row>
    <row r="297" spans="1:1" ht="13.2">
      <c r="A297" s="568"/>
    </row>
    <row r="298" spans="1:1" ht="13.2">
      <c r="A298" s="568"/>
    </row>
    <row r="300" spans="1:1" ht="13.2">
      <c r="A300" s="568"/>
    </row>
    <row r="301" spans="1:1" ht="13.2">
      <c r="A301" s="568"/>
    </row>
    <row r="302" spans="1:1" ht="13.2">
      <c r="A302" s="568"/>
    </row>
    <row r="303" spans="1:1" ht="13.2">
      <c r="A303" s="568"/>
    </row>
    <row r="304" spans="1:1" ht="13.2">
      <c r="A304" s="568"/>
    </row>
    <row r="305" spans="1:1" ht="13.2">
      <c r="A305" s="568"/>
    </row>
    <row r="306" spans="1:1" ht="13.2">
      <c r="A306" s="568"/>
    </row>
    <row r="310" spans="1:1" ht="13.2">
      <c r="A310" s="568"/>
    </row>
    <row r="313" spans="1:1" ht="13.2">
      <c r="A313" s="568"/>
    </row>
    <row r="314" spans="1:1" ht="13.2">
      <c r="A314" s="568"/>
    </row>
    <row r="317" spans="1:1" ht="13.2">
      <c r="A317" s="568"/>
    </row>
    <row r="318" spans="1:1" ht="13.2">
      <c r="A318" s="568"/>
    </row>
    <row r="319" spans="1:1" ht="13.2">
      <c r="A319" s="568"/>
    </row>
    <row r="320" spans="1:1" ht="13.2">
      <c r="A320" s="568"/>
    </row>
    <row r="321" spans="1:1" ht="13.2">
      <c r="A321" s="568"/>
    </row>
    <row r="322" spans="1:1" ht="13.2">
      <c r="A322" s="568"/>
    </row>
    <row r="323" spans="1:1" ht="13.2">
      <c r="A323" s="568"/>
    </row>
    <row r="324" spans="1:1" ht="13.2">
      <c r="A324" s="568"/>
    </row>
    <row r="326" spans="1:1" ht="13.2">
      <c r="A326" s="568"/>
    </row>
    <row r="327" spans="1:1" ht="13.2">
      <c r="A327" s="568"/>
    </row>
    <row r="328" spans="1:1" ht="13.2">
      <c r="A328" s="568"/>
    </row>
    <row r="329" spans="1:1" ht="13.2">
      <c r="A329" s="568"/>
    </row>
    <row r="330" spans="1:1" ht="13.2">
      <c r="A330" s="568"/>
    </row>
    <row r="332" spans="1:1" ht="13.2">
      <c r="A332" s="568"/>
    </row>
    <row r="333" spans="1:1" ht="13.2">
      <c r="A333" s="568"/>
    </row>
    <row r="335" spans="1:1" ht="13.2">
      <c r="A335" s="568"/>
    </row>
    <row r="336" spans="1:1" ht="13.2">
      <c r="A336" s="568"/>
    </row>
    <row r="337" spans="1:1" ht="13.2">
      <c r="A337" s="568"/>
    </row>
    <row r="338" spans="1:1" ht="13.2">
      <c r="A338" s="568"/>
    </row>
    <row r="339" spans="1:1" ht="13.2">
      <c r="A339" s="568"/>
    </row>
    <row r="340" spans="1:1" ht="13.2">
      <c r="A340" s="568"/>
    </row>
    <row r="342" spans="1:1" ht="13.2">
      <c r="A342" s="568"/>
    </row>
    <row r="344" spans="1:1" ht="13.2">
      <c r="A344" s="568"/>
    </row>
    <row r="346" spans="1:1" ht="13.2">
      <c r="A346" s="568"/>
    </row>
    <row r="351" spans="1:1" ht="13.2">
      <c r="A351" s="568"/>
    </row>
    <row r="353" spans="1:1" ht="13.2">
      <c r="A353" s="568"/>
    </row>
    <row r="354" spans="1:1" ht="13.2">
      <c r="A354" s="568"/>
    </row>
    <row r="355" spans="1:1" ht="13.2">
      <c r="A355" s="568"/>
    </row>
    <row r="357" spans="1:1" ht="13.2">
      <c r="A357" s="568"/>
    </row>
    <row r="358" spans="1:1" ht="13.2">
      <c r="A358" s="568"/>
    </row>
    <row r="359" spans="1:1" ht="13.2">
      <c r="A359" s="568"/>
    </row>
    <row r="360" spans="1:1" ht="13.2">
      <c r="A360" s="568"/>
    </row>
    <row r="362" spans="1:1" ht="13.2">
      <c r="A362" s="568"/>
    </row>
    <row r="366" spans="1:1" ht="13.2">
      <c r="A366" s="568"/>
    </row>
    <row r="368" spans="1:1" ht="13.2">
      <c r="A368" s="568"/>
    </row>
    <row r="369" spans="1:1" ht="13.2">
      <c r="A369" s="568"/>
    </row>
    <row r="371" spans="1:1" ht="13.2">
      <c r="A371" s="568"/>
    </row>
    <row r="372" spans="1:1" ht="13.2">
      <c r="A372" s="568"/>
    </row>
    <row r="373" spans="1:1" ht="13.2">
      <c r="A373" s="568"/>
    </row>
    <row r="374" spans="1:1" ht="13.2">
      <c r="A374" s="568"/>
    </row>
    <row r="375" spans="1:1" ht="13.2">
      <c r="A375" s="568"/>
    </row>
    <row r="376" spans="1:1" ht="13.2">
      <c r="A376" s="568"/>
    </row>
    <row r="377" spans="1:1" ht="13.2">
      <c r="A377" s="568"/>
    </row>
    <row r="378" spans="1:1" ht="13.2">
      <c r="A378" s="568"/>
    </row>
    <row r="379" spans="1:1" ht="13.2">
      <c r="A379" s="568"/>
    </row>
    <row r="380" spans="1:1" ht="13.2">
      <c r="A380" s="568"/>
    </row>
    <row r="383" spans="1:1" ht="13.2">
      <c r="A383" s="568"/>
    </row>
    <row r="384" spans="1:1" ht="13.2">
      <c r="A384" s="568"/>
    </row>
    <row r="385" spans="1:1" ht="13.2">
      <c r="A385" s="568"/>
    </row>
    <row r="389" spans="1:1" ht="13.2">
      <c r="A389" s="568"/>
    </row>
    <row r="391" spans="1:1" ht="13.2">
      <c r="A391" s="568"/>
    </row>
    <row r="393" spans="1:1" ht="13.2">
      <c r="A393" s="568"/>
    </row>
    <row r="395" spans="1:1" ht="13.2">
      <c r="A395" s="568"/>
    </row>
    <row r="396" spans="1:1" ht="13.2">
      <c r="A396" s="568"/>
    </row>
    <row r="397" spans="1:1" ht="13.2">
      <c r="A397" s="568"/>
    </row>
    <row r="398" spans="1:1" ht="13.2">
      <c r="A398" s="568"/>
    </row>
    <row r="399" spans="1:1" ht="13.2">
      <c r="A399" s="568"/>
    </row>
    <row r="400" spans="1:1" ht="13.2">
      <c r="A400" s="568"/>
    </row>
    <row r="402" spans="1:1" ht="13.2">
      <c r="A402" s="568"/>
    </row>
    <row r="403" spans="1:1" ht="13.2">
      <c r="A403" s="568"/>
    </row>
    <row r="405" spans="1:1" ht="13.2">
      <c r="A405" s="568"/>
    </row>
    <row r="406" spans="1:1" ht="13.2">
      <c r="A406" s="568"/>
    </row>
    <row r="407" spans="1:1" ht="13.2">
      <c r="A407" s="568"/>
    </row>
    <row r="409" spans="1:1" ht="13.2">
      <c r="A409" s="568"/>
    </row>
    <row r="412" spans="1:1" ht="13.2">
      <c r="A412" s="568"/>
    </row>
    <row r="413" spans="1:1" ht="13.2">
      <c r="A413" s="568"/>
    </row>
    <row r="415" spans="1:1" ht="13.2">
      <c r="A415" s="568"/>
    </row>
    <row r="416" spans="1:1" ht="13.2">
      <c r="A416" s="568"/>
    </row>
    <row r="417" spans="1:1" ht="13.2">
      <c r="A417" s="568"/>
    </row>
    <row r="418" spans="1:1" ht="13.2">
      <c r="A418" s="568"/>
    </row>
    <row r="422" spans="1:1" ht="13.2">
      <c r="A422" s="568"/>
    </row>
    <row r="424" spans="1:1" ht="13.2">
      <c r="A424" s="568"/>
    </row>
    <row r="425" spans="1:1" ht="13.2">
      <c r="A425" s="568"/>
    </row>
    <row r="426" spans="1:1" ht="13.2">
      <c r="A426" s="568"/>
    </row>
    <row r="427" spans="1:1" ht="13.2">
      <c r="A427" s="568"/>
    </row>
    <row r="428" spans="1:1" ht="13.2">
      <c r="A428" s="568"/>
    </row>
    <row r="429" spans="1:1" ht="13.2">
      <c r="A429" s="568"/>
    </row>
    <row r="431" spans="1:1" ht="13.2">
      <c r="A431" s="568"/>
    </row>
    <row r="432" spans="1:1" ht="13.2">
      <c r="A432" s="568"/>
    </row>
    <row r="433" spans="1:1" ht="13.2">
      <c r="A433" s="568"/>
    </row>
    <row r="434" spans="1:1" ht="13.2">
      <c r="A434" s="568"/>
    </row>
    <row r="436" spans="1:1" ht="13.2">
      <c r="A436" s="568"/>
    </row>
    <row r="437" spans="1:1" ht="13.2">
      <c r="A437" s="568"/>
    </row>
    <row r="438" spans="1:1" ht="13.2">
      <c r="A438" s="568"/>
    </row>
    <row r="439" spans="1:1" ht="13.2">
      <c r="A439" s="568"/>
    </row>
    <row r="440" spans="1:1" ht="13.2">
      <c r="A440" s="568"/>
    </row>
    <row r="442" spans="1:1" ht="13.2">
      <c r="A442" s="568"/>
    </row>
    <row r="443" spans="1:1" ht="13.2">
      <c r="A443" s="568"/>
    </row>
    <row r="444" spans="1:1" ht="13.2">
      <c r="A444" s="568"/>
    </row>
    <row r="445" spans="1:1" ht="13.2">
      <c r="A445" s="568"/>
    </row>
    <row r="446" spans="1:1" ht="13.2">
      <c r="A446" s="568"/>
    </row>
    <row r="447" spans="1:1" ht="13.2">
      <c r="A447" s="568"/>
    </row>
    <row r="448" spans="1:1" ht="13.2">
      <c r="A448" s="568"/>
    </row>
    <row r="449" spans="1:1" ht="13.2">
      <c r="A449" s="568"/>
    </row>
    <row r="450" spans="1:1" ht="13.2">
      <c r="A450" s="568"/>
    </row>
    <row r="451" spans="1:1" ht="13.2">
      <c r="A451" s="568"/>
    </row>
    <row r="454" spans="1:1" ht="13.2">
      <c r="A454" s="568"/>
    </row>
    <row r="455" spans="1:1" ht="13.2">
      <c r="A455" s="568"/>
    </row>
    <row r="456" spans="1:1" ht="13.2">
      <c r="A456" s="568"/>
    </row>
    <row r="457" spans="1:1" ht="13.2">
      <c r="A457" s="568"/>
    </row>
    <row r="458" spans="1:1" ht="13.2">
      <c r="A458" s="568"/>
    </row>
    <row r="460" spans="1:1" ht="13.2">
      <c r="A460" s="568"/>
    </row>
    <row r="461" spans="1:1" ht="13.2">
      <c r="A461" s="568"/>
    </row>
    <row r="462" spans="1:1" ht="13.2">
      <c r="A462" s="568"/>
    </row>
    <row r="463" spans="1:1" ht="13.2">
      <c r="A463" s="568"/>
    </row>
    <row r="464" spans="1:1" ht="13.2">
      <c r="A464" s="568"/>
    </row>
    <row r="466" spans="1:1" ht="13.2">
      <c r="A466" s="568"/>
    </row>
    <row r="467" spans="1:1" ht="13.2">
      <c r="A467" s="568"/>
    </row>
    <row r="471" spans="1:1" ht="13.2">
      <c r="A471" s="568"/>
    </row>
    <row r="474" spans="1:1" ht="13.2">
      <c r="A474" s="568"/>
    </row>
    <row r="475" spans="1:1" ht="13.2">
      <c r="A475" s="568"/>
    </row>
    <row r="476" spans="1:1" ht="13.2">
      <c r="A476" s="568"/>
    </row>
    <row r="477" spans="1:1" ht="13.2">
      <c r="A477" s="568"/>
    </row>
    <row r="478" spans="1:1" ht="13.2">
      <c r="A478" s="568"/>
    </row>
    <row r="479" spans="1:1" ht="13.2">
      <c r="A479" s="568"/>
    </row>
    <row r="480" spans="1:1" ht="13.2">
      <c r="A480" s="568"/>
    </row>
    <row r="482" spans="1:1" ht="13.2">
      <c r="A482" s="568"/>
    </row>
    <row r="483" spans="1:1" ht="13.2">
      <c r="A483" s="568"/>
    </row>
    <row r="486" spans="1:1" ht="13.2">
      <c r="A486" s="568"/>
    </row>
    <row r="487" spans="1:1" ht="13.2">
      <c r="A487" s="568"/>
    </row>
    <row r="488" spans="1:1" ht="13.2">
      <c r="A488" s="568"/>
    </row>
    <row r="489" spans="1:1" ht="13.2">
      <c r="A489" s="568"/>
    </row>
    <row r="491" spans="1:1" ht="13.2">
      <c r="A491" s="568"/>
    </row>
    <row r="492" spans="1:1" ht="13.2">
      <c r="A492" s="568"/>
    </row>
    <row r="493" spans="1:1" ht="13.2">
      <c r="A493" s="568"/>
    </row>
    <row r="494" spans="1:1" ht="13.2">
      <c r="A494" s="568"/>
    </row>
    <row r="495" spans="1:1" ht="13.2">
      <c r="A495" s="568"/>
    </row>
    <row r="498" spans="1:1" ht="13.2">
      <c r="A498" s="568"/>
    </row>
    <row r="499" spans="1:1" ht="13.2">
      <c r="A499" s="568"/>
    </row>
    <row r="500" spans="1:1" ht="13.2">
      <c r="A500" s="568"/>
    </row>
    <row r="501" spans="1:1" ht="13.2">
      <c r="A501" s="568"/>
    </row>
    <row r="502" spans="1:1" ht="13.2">
      <c r="A502" s="568"/>
    </row>
    <row r="504" spans="1:1" ht="13.2">
      <c r="A504" s="568"/>
    </row>
    <row r="506" spans="1:1" ht="13.2">
      <c r="A506" s="568"/>
    </row>
    <row r="507" spans="1:1" ht="13.2">
      <c r="A507" s="568"/>
    </row>
    <row r="509" spans="1:1" ht="13.2">
      <c r="A509" s="568"/>
    </row>
    <row r="510" spans="1:1" ht="13.2">
      <c r="A510" s="568"/>
    </row>
    <row r="511" spans="1:1" ht="13.2">
      <c r="A511" s="568"/>
    </row>
    <row r="513" spans="1:1" ht="13.2">
      <c r="A513" s="568"/>
    </row>
    <row r="515" spans="1:1" ht="13.2">
      <c r="A515" s="568"/>
    </row>
    <row r="516" spans="1:1" ht="13.2">
      <c r="A516" s="568"/>
    </row>
  </sheetData>
  <conditionalFormatting sqref="A13">
    <cfRule type="containsText" dxfId="15" priority="19" operator="containsText" text="attribute">
      <formula>NOT(ISERROR(SEARCH("attribute",A13)))</formula>
    </cfRule>
  </conditionalFormatting>
  <conditionalFormatting sqref="A18:A20">
    <cfRule type="containsText" dxfId="14" priority="13" operator="containsText" text="attribute">
      <formula>NOT(ISERROR(SEARCH("attribute",A18)))</formula>
    </cfRule>
  </conditionalFormatting>
  <conditionalFormatting sqref="A5:D10">
    <cfRule type="containsText" dxfId="13" priority="1" operator="containsText" text="attribute">
      <formula>NOT(ISERROR(SEARCH("attribute",A5)))</formula>
    </cfRule>
  </conditionalFormatting>
  <conditionalFormatting sqref="A17:R17 B18:N18 R18 A21:R21 A22:I22 K22:R22">
    <cfRule type="containsText" dxfId="12" priority="18" operator="containsText" text="attribute">
      <formula>NOT(ISERROR(SEARCH("attribute",A17)))</formula>
    </cfRule>
  </conditionalFormatting>
  <conditionalFormatting sqref="A25:R25">
    <cfRule type="containsText" dxfId="11" priority="17" operator="containsText" text="attribute">
      <formula>NOT(ISERROR(SEARCH("attribute",A25)))</formula>
    </cfRule>
  </conditionalFormatting>
  <conditionalFormatting sqref="B19:R20">
    <cfRule type="containsText" dxfId="10"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21875" defaultRowHeight="13.2"/>
  <cols>
    <col min="1" max="4" width="4.44140625" style="136" customWidth="1"/>
    <col min="5" max="5" width="26" style="3" customWidth="1"/>
    <col min="6" max="6" width="21.44140625" style="3" customWidth="1"/>
    <col min="7" max="7" width="19.44140625" style="3" customWidth="1"/>
    <col min="8" max="8" width="20.44140625" style="3" customWidth="1"/>
    <col min="9" max="9" width="14.77734375" style="3" customWidth="1"/>
    <col min="10" max="10" width="14" style="3" customWidth="1"/>
    <col min="11" max="11" width="12.21875" style="3" customWidth="1"/>
    <col min="12" max="12" width="14.77734375" style="3" customWidth="1"/>
    <col min="13" max="16384" width="9.21875" style="3"/>
  </cols>
  <sheetData>
    <row r="1" spans="1:12" ht="15">
      <c r="A1" s="54" t="s">
        <v>829</v>
      </c>
      <c r="B1" s="54"/>
      <c r="C1" s="135"/>
      <c r="G1" s="17" t="s">
        <v>830</v>
      </c>
    </row>
    <row r="2" spans="1:12">
      <c r="A2" s="3" t="s">
        <v>831</v>
      </c>
      <c r="B2" s="3"/>
      <c r="C2" s="135"/>
      <c r="G2" s="19" t="s">
        <v>832</v>
      </c>
    </row>
    <row r="4" spans="1:12">
      <c r="E4" s="3" t="s">
        <v>833</v>
      </c>
    </row>
    <row r="5" spans="1:12">
      <c r="E5" s="3" t="s">
        <v>834</v>
      </c>
    </row>
    <row r="6" spans="1:12" ht="13.8" thickBot="1"/>
    <row r="7" spans="1:12" s="63" customFormat="1" ht="110.25" customHeight="1" thickTop="1" thickBot="1">
      <c r="A7" s="139" t="s">
        <v>835</v>
      </c>
      <c r="B7" s="138" t="s">
        <v>836</v>
      </c>
      <c r="C7" s="138" t="s">
        <v>837</v>
      </c>
      <c r="D7" s="140" t="s">
        <v>838</v>
      </c>
      <c r="E7" s="260" t="s">
        <v>839</v>
      </c>
      <c r="F7" s="260" t="s">
        <v>840</v>
      </c>
      <c r="G7" s="260" t="s">
        <v>841</v>
      </c>
      <c r="H7" s="260" t="s">
        <v>842</v>
      </c>
      <c r="I7" s="260" t="s">
        <v>843</v>
      </c>
      <c r="J7" s="260" t="s">
        <v>844</v>
      </c>
      <c r="K7" s="260" t="s">
        <v>845</v>
      </c>
      <c r="L7" s="261" t="s">
        <v>846</v>
      </c>
    </row>
    <row r="8" spans="1:12" ht="13.8"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21875" defaultRowHeight="13.2"/>
  <cols>
    <col min="1" max="4" width="4.44140625" style="136" customWidth="1"/>
    <col min="5" max="5" width="40.21875" style="3" customWidth="1"/>
    <col min="6" max="6" width="29.5546875" style="3" customWidth="1"/>
    <col min="7" max="7" width="14.44140625" style="3" customWidth="1"/>
    <col min="8" max="8" width="9.21875" style="3"/>
    <col min="9" max="9" width="24.5546875" style="3" customWidth="1"/>
    <col min="10" max="10" width="14.21875" style="3" customWidth="1"/>
    <col min="11" max="11" width="8.21875" style="3" customWidth="1"/>
    <col min="12" max="12" width="11.21875" style="3" customWidth="1"/>
    <col min="13" max="16384" width="9.21875" style="3"/>
  </cols>
  <sheetData>
    <row r="1" spans="1:10" s="9" customFormat="1" ht="15">
      <c r="A1" s="18" t="s">
        <v>847</v>
      </c>
      <c r="B1" s="44"/>
      <c r="C1" s="135"/>
      <c r="D1" s="135"/>
      <c r="E1" s="183"/>
      <c r="F1" s="185" t="s">
        <v>848</v>
      </c>
      <c r="G1" s="184" t="s">
        <v>849</v>
      </c>
    </row>
    <row r="2" spans="1:10" s="9" customFormat="1" ht="15">
      <c r="A2" s="44"/>
      <c r="B2" s="44"/>
      <c r="C2" s="135"/>
      <c r="D2" s="135"/>
      <c r="E2" s="183"/>
      <c r="F2" s="185" t="s">
        <v>850</v>
      </c>
      <c r="G2" s="184" t="s">
        <v>851</v>
      </c>
    </row>
    <row r="3" spans="1:10" s="9" customFormat="1" ht="15.6" thickBot="1">
      <c r="A3" s="135"/>
      <c r="B3" s="135"/>
      <c r="C3" s="135"/>
      <c r="D3" s="135"/>
      <c r="E3" s="18"/>
      <c r="F3" s="185"/>
      <c r="G3" s="184" t="s">
        <v>852</v>
      </c>
    </row>
    <row r="4" spans="1:10" ht="114" customHeight="1" thickTop="1" thickBot="1">
      <c r="A4" s="139" t="s">
        <v>835</v>
      </c>
      <c r="B4" s="138" t="s">
        <v>836</v>
      </c>
      <c r="C4" s="138" t="s">
        <v>837</v>
      </c>
      <c r="D4" s="140" t="s">
        <v>838</v>
      </c>
      <c r="E4" s="262" t="s">
        <v>853</v>
      </c>
      <c r="F4" s="264" t="s">
        <v>854</v>
      </c>
      <c r="G4" s="265"/>
      <c r="H4" s="9"/>
      <c r="I4" s="9"/>
      <c r="J4" s="9"/>
    </row>
    <row r="5" spans="1:10" ht="13.8"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855</v>
      </c>
      <c r="F13" s="185" t="s">
        <v>848</v>
      </c>
      <c r="G13" s="184" t="s">
        <v>849</v>
      </c>
    </row>
    <row r="14" spans="1:10" s="9" customFormat="1" ht="15">
      <c r="A14" s="141"/>
      <c r="B14" s="137"/>
      <c r="C14" s="137"/>
      <c r="D14" s="142"/>
      <c r="E14" s="186"/>
      <c r="F14" s="185" t="s">
        <v>850</v>
      </c>
      <c r="G14" s="17" t="s">
        <v>856</v>
      </c>
    </row>
    <row r="15" spans="1:10" s="9" customFormat="1" ht="15.6" thickBot="1">
      <c r="A15" s="141"/>
      <c r="B15" s="137"/>
      <c r="C15" s="137"/>
      <c r="D15" s="142"/>
      <c r="E15" s="53"/>
      <c r="F15" s="185"/>
      <c r="G15" s="17" t="s">
        <v>857</v>
      </c>
    </row>
    <row r="16" spans="1:10" ht="38.25" customHeight="1" thickTop="1" thickBot="1">
      <c r="A16" s="141"/>
      <c r="B16" s="137"/>
      <c r="C16" s="137"/>
      <c r="D16" s="142"/>
      <c r="E16" s="262" t="s">
        <v>853</v>
      </c>
      <c r="F16" s="263" t="s">
        <v>858</v>
      </c>
      <c r="G16" s="266"/>
      <c r="H16" s="9"/>
      <c r="I16" s="9"/>
      <c r="J16" s="9"/>
    </row>
    <row r="17" spans="1:6" ht="13.8"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21875" defaultRowHeight="13.2"/>
  <cols>
    <col min="1" max="4" width="4.44140625" style="136" customWidth="1"/>
    <col min="5" max="5" width="31.5546875" style="8" customWidth="1"/>
    <col min="6" max="33" width="8.44140625" style="8" customWidth="1"/>
    <col min="34" max="34" width="8" style="8" customWidth="1"/>
    <col min="35" max="38" width="7.5546875" style="8" customWidth="1"/>
    <col min="39" max="16384" width="9.21875" style="8"/>
  </cols>
  <sheetData>
    <row r="1" spans="1:38" ht="15">
      <c r="A1" s="18" t="s">
        <v>859</v>
      </c>
      <c r="B1" s="44"/>
      <c r="C1" s="135"/>
      <c r="D1" s="135"/>
      <c r="E1" s="18"/>
      <c r="G1" s="185" t="s">
        <v>848</v>
      </c>
      <c r="H1" s="184" t="s">
        <v>849</v>
      </c>
    </row>
    <row r="2" spans="1:38" ht="15">
      <c r="A2" s="44"/>
      <c r="B2" s="44"/>
      <c r="C2" s="135"/>
      <c r="D2" s="135"/>
      <c r="E2" s="18"/>
      <c r="G2" s="185" t="s">
        <v>860</v>
      </c>
      <c r="H2" s="184" t="s">
        <v>861</v>
      </c>
    </row>
    <row r="3" spans="1:38" ht="15">
      <c r="A3" s="44"/>
      <c r="B3" s="44"/>
      <c r="C3" s="135"/>
      <c r="D3" s="135"/>
      <c r="E3" s="18"/>
      <c r="F3" s="17"/>
      <c r="G3" s="17"/>
      <c r="H3" s="184" t="s">
        <v>862</v>
      </c>
    </row>
    <row r="4" spans="1:38" ht="15.6" thickBot="1">
      <c r="A4" s="157"/>
      <c r="B4" s="44"/>
      <c r="C4" s="135"/>
      <c r="D4" s="135"/>
      <c r="E4" s="18"/>
      <c r="F4" s="19"/>
      <c r="G4" s="19"/>
      <c r="H4" s="188" t="s">
        <v>863</v>
      </c>
    </row>
    <row r="5" spans="1:38" ht="189.75" customHeight="1" thickTop="1" thickBot="1">
      <c r="A5" s="139" t="s">
        <v>835</v>
      </c>
      <c r="B5" s="138" t="s">
        <v>836</v>
      </c>
      <c r="C5" s="138" t="s">
        <v>837</v>
      </c>
      <c r="D5" s="140" t="s">
        <v>838</v>
      </c>
      <c r="E5" s="267" t="s">
        <v>864</v>
      </c>
      <c r="F5" s="268" t="s">
        <v>865</v>
      </c>
      <c r="G5" s="268" t="s">
        <v>866</v>
      </c>
      <c r="H5" s="268" t="s">
        <v>867</v>
      </c>
      <c r="I5" s="268" t="s">
        <v>868</v>
      </c>
      <c r="J5" s="268" t="s">
        <v>869</v>
      </c>
      <c r="K5" s="269" t="s">
        <v>870</v>
      </c>
      <c r="L5" s="269" t="s">
        <v>871</v>
      </c>
      <c r="M5" s="268" t="s">
        <v>872</v>
      </c>
      <c r="N5" s="269" t="s">
        <v>873</v>
      </c>
      <c r="O5" s="269" t="s">
        <v>874</v>
      </c>
      <c r="P5" s="269" t="s">
        <v>875</v>
      </c>
      <c r="Q5" s="269" t="s">
        <v>876</v>
      </c>
      <c r="R5" s="269" t="s">
        <v>877</v>
      </c>
      <c r="S5" s="269" t="s">
        <v>878</v>
      </c>
      <c r="T5" s="269" t="s">
        <v>879</v>
      </c>
      <c r="U5" s="269" t="s">
        <v>880</v>
      </c>
      <c r="V5" s="268" t="s">
        <v>881</v>
      </c>
      <c r="W5" s="268" t="s">
        <v>882</v>
      </c>
      <c r="X5" s="269" t="s">
        <v>883</v>
      </c>
      <c r="Y5" s="269" t="s">
        <v>884</v>
      </c>
      <c r="Z5" s="268" t="s">
        <v>885</v>
      </c>
      <c r="AA5" s="269" t="s">
        <v>886</v>
      </c>
      <c r="AB5" s="269" t="s">
        <v>887</v>
      </c>
      <c r="AC5" s="269" t="s">
        <v>888</v>
      </c>
      <c r="AD5" s="269" t="s">
        <v>889</v>
      </c>
      <c r="AE5" s="269" t="s">
        <v>890</v>
      </c>
      <c r="AF5" s="268" t="s">
        <v>891</v>
      </c>
      <c r="AG5" s="268" t="s">
        <v>892</v>
      </c>
      <c r="AH5" s="269" t="s">
        <v>893</v>
      </c>
      <c r="AI5" s="269" t="s">
        <v>894</v>
      </c>
      <c r="AJ5" s="269" t="s">
        <v>895</v>
      </c>
      <c r="AK5" s="269" t="s">
        <v>896</v>
      </c>
      <c r="AL5" s="269" t="s">
        <v>897</v>
      </c>
    </row>
    <row r="6" spans="1:38" ht="13.8" thickTop="1">
      <c r="A6" s="141"/>
      <c r="B6" s="137"/>
      <c r="C6" s="137"/>
      <c r="D6" s="142"/>
      <c r="E6" s="51"/>
      <c r="F6" s="51"/>
      <c r="G6" s="51"/>
      <c r="H6" s="51"/>
      <c r="I6" s="51"/>
      <c r="J6" s="51"/>
      <c r="K6" s="51"/>
      <c r="L6" s="51"/>
      <c r="M6" s="51"/>
      <c r="N6" s="51"/>
      <c r="O6" s="51"/>
      <c r="P6" s="51"/>
      <c r="Q6" s="51"/>
      <c r="R6" s="52" t="s">
        <v>898</v>
      </c>
      <c r="S6" s="51"/>
      <c r="T6" s="51"/>
      <c r="U6" s="51"/>
      <c r="V6" s="51"/>
      <c r="W6" s="51"/>
      <c r="X6" s="51"/>
      <c r="Y6" s="51"/>
      <c r="Z6" s="51"/>
      <c r="AA6" s="51"/>
      <c r="AB6" s="51"/>
      <c r="AC6" s="51"/>
      <c r="AD6" s="51"/>
      <c r="AE6" s="51"/>
      <c r="AF6" s="51"/>
      <c r="AG6" s="52" t="s">
        <v>898</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899</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21875" defaultRowHeight="13.2"/>
  <cols>
    <col min="1" max="4" width="4.44140625" style="136" customWidth="1"/>
    <col min="5" max="5" width="37.44140625" style="7" customWidth="1"/>
    <col min="6" max="6" width="3.5546875" style="7" customWidth="1"/>
    <col min="7" max="7" width="8.44140625" style="48" customWidth="1"/>
    <col min="8" max="9" width="8.44140625" style="7" customWidth="1"/>
    <col min="10" max="10" width="8.44140625" style="48" customWidth="1"/>
    <col min="11" max="11" width="8.44140625" style="49" customWidth="1"/>
    <col min="12" max="12" width="8.44140625" style="48" customWidth="1"/>
    <col min="13" max="13" width="11.21875" style="48" customWidth="1"/>
    <col min="14" max="14" width="10.44140625" style="48" customWidth="1"/>
    <col min="15" max="16" width="14.44140625" style="7" customWidth="1"/>
    <col min="17" max="23" width="8.44140625" style="7" customWidth="1"/>
    <col min="24" max="27" width="8.44140625" style="48" customWidth="1"/>
    <col min="28" max="40" width="8.44140625" style="7" customWidth="1"/>
    <col min="41" max="63" width="8.44140625" style="48" customWidth="1"/>
    <col min="64" max="64" width="8.44140625" style="7" customWidth="1"/>
    <col min="65" max="65" width="8.44140625" style="48" customWidth="1"/>
    <col min="66" max="16384" width="9.21875" style="48"/>
  </cols>
  <sheetData>
    <row r="1" spans="1:65" ht="15">
      <c r="A1" s="18" t="s">
        <v>900</v>
      </c>
      <c r="B1" s="44"/>
      <c r="D1" s="48"/>
      <c r="F1" s="17"/>
      <c r="G1" s="185" t="s">
        <v>848</v>
      </c>
      <c r="H1" s="184" t="s">
        <v>849</v>
      </c>
    </row>
    <row r="2" spans="1:65" ht="17.25" customHeight="1">
      <c r="A2" s="12" t="s">
        <v>901</v>
      </c>
      <c r="B2" s="64"/>
      <c r="C2" s="153"/>
      <c r="D2" s="154"/>
      <c r="E2" s="155"/>
      <c r="F2" s="48"/>
      <c r="G2" s="185" t="s">
        <v>860</v>
      </c>
      <c r="H2" s="184" t="s">
        <v>861</v>
      </c>
    </row>
    <row r="3" spans="1:65" ht="17.25" customHeight="1">
      <c r="A3" s="44"/>
      <c r="B3" s="44"/>
      <c r="D3" s="48"/>
      <c r="F3" s="48"/>
      <c r="H3" s="184" t="s">
        <v>902</v>
      </c>
    </row>
    <row r="4" spans="1:65" ht="17.25" customHeight="1">
      <c r="A4" s="44"/>
      <c r="B4" s="44"/>
      <c r="D4" s="48"/>
      <c r="F4" s="19"/>
      <c r="H4" s="184" t="s">
        <v>903</v>
      </c>
    </row>
    <row r="5" spans="1:65" ht="17.25" customHeight="1">
      <c r="A5" s="44"/>
      <c r="B5" s="44"/>
      <c r="D5" s="48"/>
      <c r="F5" s="19"/>
    </row>
    <row r="6" spans="1:65" ht="15.6" thickBot="1">
      <c r="A6" s="135"/>
      <c r="B6" s="135"/>
      <c r="C6" s="135"/>
      <c r="D6" s="135"/>
      <c r="E6" s="278"/>
      <c r="F6" s="279" t="s">
        <v>904</v>
      </c>
      <c r="G6" s="280"/>
      <c r="H6" s="280"/>
      <c r="I6" s="280"/>
      <c r="J6" s="280"/>
      <c r="K6" s="280"/>
      <c r="L6" s="280"/>
      <c r="M6" s="280"/>
      <c r="N6" s="281"/>
      <c r="O6" s="282"/>
      <c r="P6" s="283"/>
      <c r="Q6" s="284"/>
      <c r="R6" s="285"/>
      <c r="S6" s="286"/>
      <c r="T6" s="287"/>
      <c r="U6" s="286" t="s">
        <v>905</v>
      </c>
      <c r="V6" s="288"/>
      <c r="W6" s="288"/>
      <c r="X6" s="288"/>
      <c r="Y6" s="288"/>
      <c r="Z6" s="288"/>
      <c r="AA6" s="289"/>
      <c r="AB6" s="290"/>
      <c r="AC6" s="291" t="s">
        <v>906</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907</v>
      </c>
      <c r="BD6" s="280"/>
      <c r="BE6" s="280"/>
      <c r="BF6" s="280"/>
      <c r="BG6" s="280"/>
      <c r="BH6" s="280"/>
      <c r="BI6" s="293" t="s">
        <v>908</v>
      </c>
      <c r="BJ6" s="280"/>
      <c r="BK6" s="280"/>
      <c r="BL6" s="280"/>
      <c r="BM6" s="280"/>
    </row>
    <row r="7" spans="1:65" s="50" customFormat="1" ht="201.75" customHeight="1" thickTop="1" thickBot="1">
      <c r="A7" s="139" t="s">
        <v>835</v>
      </c>
      <c r="B7" s="138" t="s">
        <v>836</v>
      </c>
      <c r="C7" s="138" t="s">
        <v>837</v>
      </c>
      <c r="D7" s="140" t="s">
        <v>838</v>
      </c>
      <c r="E7" s="270" t="s">
        <v>864</v>
      </c>
      <c r="F7" s="271" t="s">
        <v>909</v>
      </c>
      <c r="G7" s="271" t="s">
        <v>910</v>
      </c>
      <c r="H7" s="271" t="s">
        <v>911</v>
      </c>
      <c r="I7" s="272" t="s">
        <v>912</v>
      </c>
      <c r="J7" s="272" t="s">
        <v>913</v>
      </c>
      <c r="K7" s="271" t="s">
        <v>914</v>
      </c>
      <c r="L7" s="271" t="s">
        <v>915</v>
      </c>
      <c r="M7" s="272" t="s">
        <v>916</v>
      </c>
      <c r="N7" s="272" t="s">
        <v>917</v>
      </c>
      <c r="O7" s="273" t="s">
        <v>918</v>
      </c>
      <c r="P7" s="274" t="s">
        <v>919</v>
      </c>
      <c r="Q7" s="272" t="s">
        <v>920</v>
      </c>
      <c r="R7" s="272" t="s">
        <v>921</v>
      </c>
      <c r="S7" s="272" t="s">
        <v>922</v>
      </c>
      <c r="T7" s="272" t="s">
        <v>923</v>
      </c>
      <c r="U7" s="272" t="s">
        <v>924</v>
      </c>
      <c r="V7" s="272" t="s">
        <v>925</v>
      </c>
      <c r="W7" s="272" t="s">
        <v>926</v>
      </c>
      <c r="X7" s="271" t="s">
        <v>927</v>
      </c>
      <c r="Y7" s="272" t="s">
        <v>928</v>
      </c>
      <c r="Z7" s="272" t="s">
        <v>929</v>
      </c>
      <c r="AA7" s="275" t="s">
        <v>930</v>
      </c>
      <c r="AB7" s="272" t="s">
        <v>931</v>
      </c>
      <c r="AC7" s="272" t="s">
        <v>932</v>
      </c>
      <c r="AD7" s="272" t="s">
        <v>933</v>
      </c>
      <c r="AE7" s="272" t="s">
        <v>934</v>
      </c>
      <c r="AF7" s="272" t="s">
        <v>935</v>
      </c>
      <c r="AG7" s="272" t="s">
        <v>936</v>
      </c>
      <c r="AH7" s="272" t="s">
        <v>937</v>
      </c>
      <c r="AI7" s="272" t="s">
        <v>938</v>
      </c>
      <c r="AJ7" s="271" t="s">
        <v>939</v>
      </c>
      <c r="AK7" s="273" t="s">
        <v>940</v>
      </c>
      <c r="AL7" s="276" t="s">
        <v>941</v>
      </c>
      <c r="AM7" s="276" t="s">
        <v>942</v>
      </c>
      <c r="AN7" s="276" t="s">
        <v>943</v>
      </c>
      <c r="AO7" s="274" t="s">
        <v>944</v>
      </c>
      <c r="AP7" s="277" t="s">
        <v>915</v>
      </c>
      <c r="AQ7" s="273" t="s">
        <v>945</v>
      </c>
      <c r="AR7" s="273" t="s">
        <v>946</v>
      </c>
      <c r="AS7" s="273" t="s">
        <v>947</v>
      </c>
      <c r="AT7" s="273" t="s">
        <v>948</v>
      </c>
      <c r="AU7" s="273" t="s">
        <v>949</v>
      </c>
      <c r="AV7" s="273" t="s">
        <v>950</v>
      </c>
      <c r="AW7" s="273" t="s">
        <v>951</v>
      </c>
      <c r="AX7" s="273" t="s">
        <v>952</v>
      </c>
      <c r="AY7" s="273" t="s">
        <v>953</v>
      </c>
      <c r="AZ7" s="273" t="s">
        <v>954</v>
      </c>
      <c r="BA7" s="273" t="s">
        <v>955</v>
      </c>
      <c r="BB7" s="275" t="s">
        <v>956</v>
      </c>
      <c r="BC7" s="272" t="s">
        <v>957</v>
      </c>
      <c r="BD7" s="272" t="s">
        <v>958</v>
      </c>
      <c r="BE7" s="272" t="s">
        <v>959</v>
      </c>
      <c r="BF7" s="272" t="s">
        <v>960</v>
      </c>
      <c r="BG7" s="272" t="s">
        <v>961</v>
      </c>
      <c r="BH7" s="275" t="s">
        <v>962</v>
      </c>
      <c r="BI7" s="271" t="s">
        <v>963</v>
      </c>
      <c r="BJ7" s="271" t="s">
        <v>964</v>
      </c>
      <c r="BK7" s="271" t="s">
        <v>965</v>
      </c>
      <c r="BL7" s="271" t="s">
        <v>966</v>
      </c>
      <c r="BM7" s="271" t="s">
        <v>967</v>
      </c>
    </row>
    <row r="8" spans="1:65" ht="13.8"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4140625" defaultRowHeight="13.2"/>
  <cols>
    <col min="1" max="4" width="4.44140625" style="136" customWidth="1"/>
    <col min="5" max="5" width="37.44140625" style="6" customWidth="1"/>
    <col min="6" max="6" width="26.21875" style="6" customWidth="1"/>
    <col min="7" max="7" width="41" style="6" customWidth="1"/>
    <col min="8" max="8" width="34.77734375" style="6" customWidth="1"/>
    <col min="9" max="10" width="8.21875" style="6" customWidth="1"/>
    <col min="11" max="12" width="8.5546875" style="6" customWidth="1"/>
    <col min="13" max="13" width="9.5546875" style="6" customWidth="1"/>
    <col min="14" max="16384" width="12.44140625" style="6"/>
  </cols>
  <sheetData>
    <row r="1" spans="1:13" ht="15">
      <c r="A1" s="18" t="s">
        <v>968</v>
      </c>
      <c r="B1" s="44"/>
      <c r="C1" s="135"/>
      <c r="D1" s="135"/>
      <c r="E1" s="159"/>
      <c r="F1" s="185" t="s">
        <v>848</v>
      </c>
      <c r="G1" s="189" t="s">
        <v>849</v>
      </c>
      <c r="H1" s="17"/>
    </row>
    <row r="2" spans="1:13" ht="16.5" customHeight="1">
      <c r="A2" s="12" t="s">
        <v>901</v>
      </c>
      <c r="B2" s="64"/>
      <c r="C2" s="156"/>
      <c r="D2" s="156"/>
      <c r="E2" s="160"/>
      <c r="F2" s="185" t="s">
        <v>860</v>
      </c>
      <c r="G2" s="189" t="s">
        <v>861</v>
      </c>
      <c r="H2" s="19"/>
    </row>
    <row r="3" spans="1:13" ht="15.6" thickBot="1">
      <c r="A3" s="135"/>
      <c r="B3" s="135"/>
      <c r="C3" s="135"/>
      <c r="D3" s="135"/>
      <c r="E3" s="53"/>
      <c r="F3" s="17"/>
      <c r="G3" s="189" t="s">
        <v>969</v>
      </c>
      <c r="H3" s="19"/>
    </row>
    <row r="4" spans="1:13" s="45" customFormat="1" ht="105.75" customHeight="1" thickTop="1" thickBot="1">
      <c r="A4" s="139" t="s">
        <v>835</v>
      </c>
      <c r="B4" s="138" t="s">
        <v>836</v>
      </c>
      <c r="C4" s="138" t="s">
        <v>837</v>
      </c>
      <c r="D4" s="140" t="s">
        <v>838</v>
      </c>
      <c r="E4" s="294" t="s">
        <v>788</v>
      </c>
      <c r="F4" s="294" t="s">
        <v>970</v>
      </c>
      <c r="G4" s="294" t="s">
        <v>971</v>
      </c>
      <c r="H4" s="294" t="s">
        <v>972</v>
      </c>
      <c r="I4" s="295" t="s">
        <v>973</v>
      </c>
      <c r="J4" s="295" t="s">
        <v>974</v>
      </c>
      <c r="K4" s="295" t="s">
        <v>975</v>
      </c>
      <c r="L4" s="295" t="s">
        <v>976</v>
      </c>
      <c r="M4" s="295" t="s">
        <v>977</v>
      </c>
    </row>
    <row r="5" spans="1:13" ht="40.200000000000003" thickTop="1">
      <c r="A5" s="141"/>
      <c r="B5" s="137"/>
      <c r="C5" s="137"/>
      <c r="D5" s="142"/>
      <c r="E5" s="46"/>
      <c r="F5" s="46"/>
      <c r="G5" s="46"/>
      <c r="H5" s="3" t="s">
        <v>978</v>
      </c>
      <c r="I5" s="46"/>
      <c r="J5" s="46"/>
      <c r="K5" s="46"/>
      <c r="L5" s="46" t="s">
        <v>979</v>
      </c>
      <c r="M5" s="46" t="s">
        <v>980</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21875" defaultRowHeight="13.2"/>
  <cols>
    <col min="1" max="4" width="4.44140625" style="136" customWidth="1"/>
    <col min="5" max="5" width="22.44140625" style="3" customWidth="1"/>
    <col min="6" max="6" width="23.5546875" style="3" customWidth="1"/>
    <col min="7" max="7" width="12.5546875" style="3" customWidth="1"/>
    <col min="8" max="8" width="23.44140625" style="3" customWidth="1"/>
    <col min="9" max="9" width="14.44140625" style="3" customWidth="1"/>
    <col min="10" max="10" width="6.21875" style="3" customWidth="1"/>
    <col min="11" max="11" width="14.21875" style="3" customWidth="1"/>
    <col min="12" max="12" width="13.77734375" style="3" customWidth="1"/>
    <col min="13" max="14" width="11" style="3" customWidth="1"/>
    <col min="15" max="15" width="13.5546875" style="3" customWidth="1"/>
    <col min="16" max="17" width="14.5546875" style="3" customWidth="1"/>
    <col min="18" max="19" width="13.77734375" style="3" customWidth="1"/>
    <col min="20" max="20" width="14.21875" style="3" customWidth="1"/>
    <col min="21" max="21" width="10.77734375" style="3" customWidth="1"/>
    <col min="22" max="22" width="14.44140625" style="3" customWidth="1"/>
    <col min="23" max="23" width="10.21875" style="3" customWidth="1"/>
    <col min="24" max="26" width="10.44140625" style="3" customWidth="1"/>
    <col min="27" max="27" width="13.5546875" style="3" customWidth="1"/>
    <col min="28" max="29" width="12" style="3" customWidth="1"/>
    <col min="30" max="30" width="13.44140625" style="3" customWidth="1"/>
    <col min="31" max="34" width="14" style="3" customWidth="1"/>
    <col min="35" max="35" width="11.44140625" style="3" customWidth="1"/>
    <col min="36" max="39" width="14" style="3" customWidth="1"/>
    <col min="40" max="40" width="12.5546875" style="3" customWidth="1"/>
    <col min="41" max="73" width="10.44140625" style="3" customWidth="1"/>
    <col min="74" max="16384" width="31.21875" style="3"/>
  </cols>
  <sheetData>
    <row r="1" spans="1:73" ht="15">
      <c r="A1" s="16" t="s">
        <v>278</v>
      </c>
      <c r="B1" s="44"/>
      <c r="C1" s="135"/>
      <c r="D1" s="44"/>
      <c r="E1" s="18"/>
      <c r="F1" s="185" t="s">
        <v>848</v>
      </c>
      <c r="G1" s="189" t="s">
        <v>849</v>
      </c>
      <c r="K1" s="10"/>
    </row>
    <row r="2" spans="1:73" ht="15">
      <c r="A2" s="44"/>
      <c r="B2" s="44"/>
      <c r="C2" s="135"/>
      <c r="D2" s="44"/>
      <c r="E2" s="18"/>
      <c r="F2" s="185" t="s">
        <v>860</v>
      </c>
      <c r="G2" s="10" t="s">
        <v>981</v>
      </c>
    </row>
    <row r="3" spans="1:73" ht="15">
      <c r="A3" s="44"/>
      <c r="B3" s="44"/>
      <c r="C3" s="135"/>
      <c r="D3" s="44"/>
      <c r="E3" s="18"/>
      <c r="F3" s="19"/>
    </row>
    <row r="4" spans="1:73" ht="15.6" thickBot="1">
      <c r="A4" s="135"/>
      <c r="B4" s="135"/>
      <c r="C4" s="135"/>
      <c r="D4" s="157"/>
      <c r="E4" s="18"/>
      <c r="F4" s="17" t="s">
        <v>982</v>
      </c>
      <c r="J4" s="10"/>
      <c r="U4" s="10" t="s">
        <v>983</v>
      </c>
    </row>
    <row r="5" spans="1:73" s="40" customFormat="1" ht="104.25" customHeight="1" thickTop="1" thickBot="1">
      <c r="A5" s="139" t="s">
        <v>835</v>
      </c>
      <c r="B5" s="138" t="s">
        <v>836</v>
      </c>
      <c r="C5" s="138" t="s">
        <v>837</v>
      </c>
      <c r="D5" s="140" t="s">
        <v>838</v>
      </c>
      <c r="E5" s="256" t="s">
        <v>984</v>
      </c>
      <c r="F5" s="256" t="s">
        <v>985</v>
      </c>
      <c r="G5" s="202" t="s">
        <v>986</v>
      </c>
      <c r="H5" s="256" t="s">
        <v>987</v>
      </c>
      <c r="I5" s="202" t="s">
        <v>988</v>
      </c>
      <c r="J5" s="203" t="s">
        <v>989</v>
      </c>
      <c r="K5" s="202" t="s">
        <v>990</v>
      </c>
      <c r="L5" s="202" t="s">
        <v>991</v>
      </c>
      <c r="M5" s="202" t="s">
        <v>992</v>
      </c>
      <c r="N5" s="202" t="s">
        <v>993</v>
      </c>
      <c r="O5" s="202" t="s">
        <v>994</v>
      </c>
      <c r="P5" s="202" t="s">
        <v>995</v>
      </c>
      <c r="Q5" s="202" t="s">
        <v>996</v>
      </c>
      <c r="R5" s="202" t="s">
        <v>997</v>
      </c>
      <c r="S5" s="202" t="s">
        <v>998</v>
      </c>
      <c r="T5" s="202" t="s">
        <v>999</v>
      </c>
      <c r="U5" s="202" t="s">
        <v>1000</v>
      </c>
      <c r="V5" s="202" t="s">
        <v>1001</v>
      </c>
      <c r="W5" s="203" t="s">
        <v>1002</v>
      </c>
      <c r="X5" s="203" t="s">
        <v>1003</v>
      </c>
      <c r="Y5" s="257" t="s">
        <v>1004</v>
      </c>
      <c r="Z5" s="258" t="s">
        <v>1005</v>
      </c>
      <c r="AA5" s="259" t="s">
        <v>1006</v>
      </c>
      <c r="AB5" s="259" t="s">
        <v>1007</v>
      </c>
      <c r="AC5" s="259" t="s">
        <v>1008</v>
      </c>
      <c r="AD5" s="259" t="s">
        <v>1009</v>
      </c>
      <c r="AE5" s="259" t="s">
        <v>1010</v>
      </c>
      <c r="AF5" s="259" t="s">
        <v>1011</v>
      </c>
      <c r="AG5" s="259" t="s">
        <v>1012</v>
      </c>
      <c r="AH5" s="259" t="s">
        <v>1013</v>
      </c>
      <c r="AI5" s="259" t="s">
        <v>1014</v>
      </c>
      <c r="AJ5" s="259" t="s">
        <v>1015</v>
      </c>
      <c r="AK5" s="259" t="s">
        <v>1016</v>
      </c>
      <c r="AL5" s="259" t="s">
        <v>1017</v>
      </c>
      <c r="AM5" s="259" t="s">
        <v>1018</v>
      </c>
      <c r="AN5" s="259" t="s">
        <v>1019</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8"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21875" defaultRowHeight="13.2"/>
  <cols>
    <col min="1" max="4" width="4.44140625" style="136" customWidth="1"/>
    <col min="5" max="5" width="32.21875" style="3" customWidth="1"/>
    <col min="6" max="6" width="9.21875" style="3"/>
    <col min="7" max="7" width="9.77734375" style="3" customWidth="1"/>
    <col min="8" max="8" width="13.5546875" style="3" customWidth="1"/>
    <col min="9" max="9" width="13.5546875" style="68" customWidth="1"/>
    <col min="10" max="10" width="21.5546875" style="68" customWidth="1"/>
    <col min="11" max="11" width="22.77734375" style="3" customWidth="1"/>
    <col min="12" max="13" width="18.5546875" style="3" customWidth="1"/>
    <col min="14" max="14" width="10.5546875" style="3" customWidth="1"/>
    <col min="15" max="15" width="35.44140625" style="3" customWidth="1"/>
    <col min="16" max="18" width="13.5546875" style="3" customWidth="1"/>
    <col min="19" max="16384" width="9.21875" style="3"/>
  </cols>
  <sheetData>
    <row r="1" spans="1:18" ht="15">
      <c r="A1" s="158" t="s">
        <v>1020</v>
      </c>
      <c r="B1" s="54"/>
      <c r="C1" s="135"/>
      <c r="D1" s="44"/>
      <c r="E1" s="161"/>
      <c r="F1" s="185" t="s">
        <v>848</v>
      </c>
      <c r="G1" s="189" t="s">
        <v>849</v>
      </c>
      <c r="H1" s="10"/>
      <c r="J1" s="69"/>
    </row>
    <row r="2" spans="1:18" ht="15.6" thickBot="1">
      <c r="A2" s="44"/>
      <c r="B2" s="44"/>
      <c r="C2" s="135"/>
      <c r="D2" s="44"/>
      <c r="E2" s="74"/>
      <c r="F2" s="185" t="s">
        <v>860</v>
      </c>
      <c r="G2" s="10" t="s">
        <v>1021</v>
      </c>
      <c r="I2" s="71"/>
      <c r="J2" s="72"/>
      <c r="K2" s="43"/>
      <c r="L2" s="73"/>
      <c r="M2" s="73"/>
      <c r="N2" s="77"/>
      <c r="O2" s="77"/>
      <c r="P2" s="73"/>
      <c r="Q2" s="73"/>
      <c r="R2" s="73"/>
    </row>
    <row r="3" spans="1:18" s="35" customFormat="1" ht="109.5" customHeight="1" thickTop="1" thickBot="1">
      <c r="A3" s="139" t="s">
        <v>835</v>
      </c>
      <c r="B3" s="138" t="s">
        <v>836</v>
      </c>
      <c r="C3" s="138" t="s">
        <v>837</v>
      </c>
      <c r="D3" s="140" t="s">
        <v>838</v>
      </c>
      <c r="E3" s="202" t="s">
        <v>1022</v>
      </c>
      <c r="F3" s="203" t="s">
        <v>1023</v>
      </c>
      <c r="G3" s="203" t="s">
        <v>1024</v>
      </c>
      <c r="H3" s="255" t="s">
        <v>1025</v>
      </c>
      <c r="I3" s="255" t="s">
        <v>1026</v>
      </c>
      <c r="J3" s="255" t="s">
        <v>1027</v>
      </c>
      <c r="K3" s="202" t="s">
        <v>1028</v>
      </c>
      <c r="L3" s="202" t="s">
        <v>1029</v>
      </c>
      <c r="M3" s="202" t="s">
        <v>1030</v>
      </c>
      <c r="N3" s="203" t="s">
        <v>1031</v>
      </c>
      <c r="O3" s="202" t="s">
        <v>1032</v>
      </c>
      <c r="P3" s="202" t="s">
        <v>1033</v>
      </c>
      <c r="Q3" s="202" t="s">
        <v>1034</v>
      </c>
      <c r="R3" s="203" t="s">
        <v>1031</v>
      </c>
    </row>
    <row r="4" spans="1:18" ht="13.8"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1035</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1036</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3.2"/>
  <cols>
    <col min="1" max="4" width="4.44140625" style="136" customWidth="1"/>
    <col min="5" max="5" width="19.21875" customWidth="1"/>
    <col min="6" max="6" width="19.5546875" customWidth="1"/>
    <col min="7" max="7" width="24.44140625" customWidth="1"/>
    <col min="8" max="11" width="24.5546875" customWidth="1"/>
  </cols>
  <sheetData>
    <row r="1" spans="1:11" ht="15">
      <c r="A1" s="16" t="s">
        <v>1037</v>
      </c>
      <c r="B1" s="44"/>
      <c r="C1" s="135"/>
      <c r="E1" s="18"/>
      <c r="F1" s="185" t="s">
        <v>848</v>
      </c>
      <c r="G1" s="189" t="s">
        <v>849</v>
      </c>
      <c r="H1" s="17"/>
      <c r="I1" s="17"/>
      <c r="J1" s="17"/>
      <c r="K1" s="17"/>
    </row>
    <row r="2" spans="1:11" ht="15">
      <c r="A2" s="54"/>
      <c r="B2" s="54"/>
      <c r="C2" s="135"/>
      <c r="D2" s="44"/>
      <c r="E2" s="18"/>
      <c r="F2" s="185" t="s">
        <v>860</v>
      </c>
      <c r="G2" s="17" t="s">
        <v>1038</v>
      </c>
      <c r="H2" s="19"/>
      <c r="I2" s="19"/>
      <c r="J2" s="19"/>
      <c r="K2" s="19"/>
    </row>
    <row r="3" spans="1:11" ht="15.6" thickBot="1">
      <c r="A3" s="44"/>
      <c r="B3" s="44"/>
      <c r="C3" s="135"/>
      <c r="D3" s="44"/>
      <c r="E3" s="18"/>
      <c r="F3" s="19"/>
      <c r="G3" s="19"/>
      <c r="H3" s="19"/>
      <c r="I3" s="19"/>
      <c r="J3" s="19"/>
      <c r="K3" s="19"/>
    </row>
    <row r="4" spans="1:11" ht="102.75" customHeight="1" thickTop="1" thickBot="1">
      <c r="A4" s="139" t="s">
        <v>835</v>
      </c>
      <c r="B4" s="138" t="s">
        <v>836</v>
      </c>
      <c r="C4" s="138" t="s">
        <v>837</v>
      </c>
      <c r="D4" s="140" t="s">
        <v>838</v>
      </c>
      <c r="E4" s="202" t="s">
        <v>2</v>
      </c>
      <c r="F4" s="202" t="s">
        <v>1039</v>
      </c>
      <c r="G4" s="202" t="s">
        <v>1040</v>
      </c>
      <c r="H4" s="254" t="s">
        <v>1041</v>
      </c>
      <c r="I4" s="254" t="s">
        <v>1042</v>
      </c>
      <c r="J4" s="254" t="s">
        <v>1043</v>
      </c>
      <c r="K4" s="254" t="s">
        <v>1044</v>
      </c>
    </row>
    <row r="5" spans="1:11" ht="13.8"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28.44140625" customWidth="1"/>
    <col min="9" max="9" width="27" customWidth="1"/>
    <col min="10" max="10" width="29" customWidth="1"/>
    <col min="11" max="11" width="16.77734375" customWidth="1"/>
    <col min="12" max="12" width="16.44140625" customWidth="1"/>
  </cols>
  <sheetData>
    <row r="1" spans="1:12" ht="15">
      <c r="A1" s="16" t="s">
        <v>1037</v>
      </c>
      <c r="B1" s="44"/>
      <c r="C1" s="135"/>
      <c r="E1" s="18"/>
      <c r="F1" s="185" t="s">
        <v>848</v>
      </c>
      <c r="G1" s="189" t="s">
        <v>849</v>
      </c>
      <c r="H1" s="17"/>
      <c r="I1" s="17"/>
      <c r="J1" s="17"/>
      <c r="K1" s="17"/>
      <c r="L1" s="17"/>
    </row>
    <row r="2" spans="1:12" ht="15">
      <c r="A2" s="54"/>
      <c r="B2" s="54"/>
      <c r="C2" s="135"/>
      <c r="D2" s="44"/>
      <c r="E2" s="18"/>
      <c r="F2" s="185" t="s">
        <v>860</v>
      </c>
      <c r="G2" s="17" t="s">
        <v>1045</v>
      </c>
      <c r="H2" s="19"/>
      <c r="I2" s="19"/>
      <c r="J2" s="19"/>
      <c r="K2" s="19"/>
      <c r="L2" s="19"/>
    </row>
    <row r="3" spans="1:12" ht="15.6" thickBot="1">
      <c r="A3" s="44"/>
      <c r="B3" s="44"/>
      <c r="C3" s="135"/>
      <c r="D3" s="44"/>
      <c r="E3" s="18"/>
      <c r="F3" s="19"/>
      <c r="G3" s="19"/>
      <c r="H3" s="19"/>
      <c r="I3" s="19"/>
      <c r="J3" s="19"/>
      <c r="K3" s="19"/>
      <c r="L3" s="19"/>
    </row>
    <row r="4" spans="1:12" ht="102" customHeight="1" thickTop="1" thickBot="1">
      <c r="A4" s="139" t="s">
        <v>835</v>
      </c>
      <c r="B4" s="138" t="s">
        <v>836</v>
      </c>
      <c r="C4" s="138" t="s">
        <v>837</v>
      </c>
      <c r="D4" s="140" t="s">
        <v>838</v>
      </c>
      <c r="E4" s="202" t="s">
        <v>2</v>
      </c>
      <c r="F4" s="202" t="s">
        <v>1046</v>
      </c>
      <c r="G4" s="202" t="s">
        <v>1047</v>
      </c>
      <c r="H4" s="254" t="s">
        <v>1048</v>
      </c>
      <c r="I4" s="254" t="s">
        <v>1049</v>
      </c>
      <c r="J4" s="254" t="s">
        <v>1050</v>
      </c>
      <c r="K4" s="254" t="s">
        <v>1051</v>
      </c>
      <c r="L4" s="254" t="s">
        <v>1052</v>
      </c>
    </row>
    <row r="5" spans="1:12" ht="13.8"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18.44140625" customWidth="1"/>
    <col min="9" max="9" width="18" customWidth="1"/>
    <col min="10" max="10" width="17.21875" customWidth="1"/>
    <col min="11" max="15" width="16.77734375" customWidth="1"/>
  </cols>
  <sheetData>
    <row r="1" spans="1:15" ht="15">
      <c r="A1" s="143" t="s">
        <v>1037</v>
      </c>
      <c r="B1" s="44"/>
      <c r="C1" s="135"/>
      <c r="E1" s="18"/>
      <c r="F1" s="185" t="s">
        <v>848</v>
      </c>
      <c r="G1" s="189" t="s">
        <v>849</v>
      </c>
      <c r="H1" s="17"/>
      <c r="I1" s="17"/>
      <c r="J1" s="17"/>
      <c r="K1" s="17"/>
      <c r="L1" s="17"/>
      <c r="M1" s="17"/>
      <c r="N1" s="17"/>
      <c r="O1" s="17"/>
    </row>
    <row r="2" spans="1:15" ht="15">
      <c r="A2" s="44"/>
      <c r="B2" s="44"/>
      <c r="C2" s="135"/>
      <c r="D2" s="44"/>
      <c r="E2" s="18"/>
      <c r="F2" s="185" t="s">
        <v>860</v>
      </c>
      <c r="G2" s="17" t="s">
        <v>1053</v>
      </c>
      <c r="H2" s="19"/>
      <c r="I2" s="19"/>
      <c r="J2" s="19"/>
      <c r="K2" s="19"/>
      <c r="L2" s="19"/>
      <c r="M2" s="19"/>
      <c r="N2" s="19"/>
      <c r="O2" s="19"/>
    </row>
    <row r="3" spans="1:15" ht="15.6" thickBot="1">
      <c r="A3" s="157"/>
      <c r="B3" s="157"/>
      <c r="C3" s="162"/>
      <c r="D3" s="157"/>
      <c r="E3" s="18"/>
      <c r="F3" s="19"/>
      <c r="G3" s="19"/>
      <c r="H3" s="19"/>
      <c r="I3" s="19"/>
      <c r="J3" s="19"/>
      <c r="K3" s="19"/>
      <c r="L3" s="19"/>
      <c r="M3" s="19"/>
      <c r="N3" s="19"/>
      <c r="O3" s="19"/>
    </row>
    <row r="4" spans="1:15" ht="105" customHeight="1" thickTop="1" thickBot="1">
      <c r="A4" s="139" t="s">
        <v>835</v>
      </c>
      <c r="B4" s="138" t="s">
        <v>836</v>
      </c>
      <c r="C4" s="138" t="s">
        <v>837</v>
      </c>
      <c r="D4" s="140" t="s">
        <v>838</v>
      </c>
      <c r="E4" s="202" t="s">
        <v>1054</v>
      </c>
      <c r="F4" s="202" t="s">
        <v>1047</v>
      </c>
      <c r="G4" s="202" t="s">
        <v>1055</v>
      </c>
      <c r="H4" s="254" t="s">
        <v>1056</v>
      </c>
      <c r="I4" s="254" t="s">
        <v>1057</v>
      </c>
      <c r="J4" s="254" t="s">
        <v>1058</v>
      </c>
      <c r="K4" s="254" t="s">
        <v>1059</v>
      </c>
      <c r="L4" s="254" t="s">
        <v>1060</v>
      </c>
      <c r="M4" s="254" t="s">
        <v>1061</v>
      </c>
      <c r="N4" s="254" t="s">
        <v>1052</v>
      </c>
      <c r="O4" s="254" t="s">
        <v>1062</v>
      </c>
    </row>
    <row r="5" spans="1:15" ht="13.8"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21875" defaultRowHeight="13.2"/>
  <cols>
    <col min="1" max="4" width="4.44140625" style="136" customWidth="1"/>
    <col min="5" max="5" width="29.77734375" style="5" customWidth="1"/>
    <col min="6" max="6" width="16.21875" style="3" customWidth="1"/>
    <col min="7" max="7" width="20.44140625" style="3" customWidth="1"/>
    <col min="8" max="8" width="11.44140625" style="3" customWidth="1"/>
    <col min="9" max="9" width="10.5546875" style="3" customWidth="1"/>
    <col min="10" max="10" width="11.21875" style="3" bestFit="1" customWidth="1"/>
    <col min="11" max="12" width="10.21875" style="3" bestFit="1" customWidth="1"/>
    <col min="13" max="13" width="9.44140625" style="3" customWidth="1"/>
    <col min="14" max="14" width="7.5546875" style="3" customWidth="1"/>
    <col min="15" max="15" width="19" style="3" customWidth="1"/>
    <col min="16" max="16" width="22" style="3" customWidth="1"/>
    <col min="17" max="18" width="16.44140625" style="3" customWidth="1"/>
    <col min="19" max="20" width="8.21875" style="3" customWidth="1"/>
    <col min="21" max="22" width="16.44140625" style="3" customWidth="1"/>
    <col min="23" max="23" width="17.44140625" style="3" customWidth="1"/>
    <col min="24" max="31" width="16.44140625" style="3" customWidth="1"/>
    <col min="32" max="32" width="8.21875" style="3" customWidth="1"/>
    <col min="33" max="34" width="16.44140625" style="3" customWidth="1"/>
    <col min="35" max="16384" width="9.21875" style="3"/>
  </cols>
  <sheetData>
    <row r="1" spans="1:34" ht="15">
      <c r="A1" s="16" t="s">
        <v>809</v>
      </c>
      <c r="B1" s="44"/>
      <c r="C1" s="135"/>
      <c r="E1" s="18"/>
      <c r="F1" s="185" t="s">
        <v>848</v>
      </c>
      <c r="G1" s="189" t="s">
        <v>849</v>
      </c>
      <c r="M1" s="17"/>
      <c r="N1" s="185"/>
      <c r="O1" s="189"/>
    </row>
    <row r="2" spans="1:34" ht="15.6" thickBot="1">
      <c r="A2" s="12" t="s">
        <v>1063</v>
      </c>
      <c r="B2" s="64"/>
      <c r="C2" s="156"/>
      <c r="D2" s="64"/>
      <c r="E2" s="12"/>
      <c r="F2" s="185" t="s">
        <v>860</v>
      </c>
      <c r="G2" s="17" t="s">
        <v>1064</v>
      </c>
      <c r="M2" s="19"/>
      <c r="N2" s="185"/>
      <c r="O2" s="17"/>
    </row>
    <row r="3" spans="1:34" s="35" customFormat="1" ht="98.25" customHeight="1" thickTop="1" thickBot="1">
      <c r="A3" s="139" t="s">
        <v>1065</v>
      </c>
      <c r="B3" s="152"/>
      <c r="C3" s="152" t="s">
        <v>1066</v>
      </c>
      <c r="D3" s="140" t="s">
        <v>838</v>
      </c>
      <c r="E3" s="251" t="s">
        <v>1067</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8" thickTop="1">
      <c r="A4" s="141"/>
      <c r="B4" s="137"/>
      <c r="C4" s="137"/>
      <c r="D4" s="142"/>
      <c r="E4" s="14" t="s">
        <v>1068</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848</v>
      </c>
      <c r="G14" s="189" t="s">
        <v>849</v>
      </c>
    </row>
    <row r="15" spans="1:34" ht="30.6" thickBot="1">
      <c r="A15" s="164"/>
      <c r="B15" s="164"/>
      <c r="C15" s="164"/>
      <c r="D15" s="164"/>
      <c r="E15" s="37" t="s">
        <v>1063</v>
      </c>
      <c r="F15" s="185" t="s">
        <v>860</v>
      </c>
      <c r="G15" s="17" t="s">
        <v>1069</v>
      </c>
      <c r="U15" s="10" t="s">
        <v>1070</v>
      </c>
      <c r="AD15" s="10" t="s">
        <v>1071</v>
      </c>
    </row>
    <row r="16" spans="1:34" s="35" customFormat="1" ht="113.25" customHeight="1" thickTop="1" thickBot="1">
      <c r="A16" s="139" t="s">
        <v>835</v>
      </c>
      <c r="B16" s="138" t="s">
        <v>836</v>
      </c>
      <c r="C16" s="138" t="s">
        <v>837</v>
      </c>
      <c r="D16" s="140" t="s">
        <v>838</v>
      </c>
      <c r="E16" s="202" t="s">
        <v>1072</v>
      </c>
      <c r="F16" s="436" t="s">
        <v>1073</v>
      </c>
      <c r="G16" s="203" t="s">
        <v>1074</v>
      </c>
      <c r="H16" s="203" t="s">
        <v>1075</v>
      </c>
      <c r="I16" s="248" t="s">
        <v>1076</v>
      </c>
      <c r="J16" s="248" t="s">
        <v>1077</v>
      </c>
      <c r="K16" s="203" t="s">
        <v>1078</v>
      </c>
      <c r="L16" s="248" t="s">
        <v>1079</v>
      </c>
      <c r="M16" s="200" t="s">
        <v>1080</v>
      </c>
      <c r="N16" s="200" t="s">
        <v>1081</v>
      </c>
      <c r="O16" s="249" t="s">
        <v>1082</v>
      </c>
      <c r="P16" s="249" t="s">
        <v>1083</v>
      </c>
      <c r="Q16" s="247" t="s">
        <v>1057</v>
      </c>
      <c r="R16" s="247" t="s">
        <v>1058</v>
      </c>
      <c r="S16" s="250" t="s">
        <v>1084</v>
      </c>
      <c r="T16" s="250" t="s">
        <v>1085</v>
      </c>
      <c r="U16" s="247" t="s">
        <v>1086</v>
      </c>
      <c r="V16" s="247" t="s">
        <v>1087</v>
      </c>
      <c r="W16" s="247" t="s">
        <v>1088</v>
      </c>
      <c r="X16" s="247" t="s">
        <v>1089</v>
      </c>
      <c r="Y16" s="247" t="s">
        <v>1090</v>
      </c>
      <c r="Z16" s="247" t="s">
        <v>1091</v>
      </c>
      <c r="AA16" s="247" t="s">
        <v>1092</v>
      </c>
      <c r="AB16" s="247" t="s">
        <v>1093</v>
      </c>
      <c r="AC16" s="247" t="s">
        <v>1094</v>
      </c>
      <c r="AD16" s="247" t="s">
        <v>2</v>
      </c>
      <c r="AE16" s="247" t="s">
        <v>988</v>
      </c>
      <c r="AF16" s="250" t="s">
        <v>81</v>
      </c>
      <c r="AG16" s="247" t="s">
        <v>1057</v>
      </c>
      <c r="AH16" s="247" t="s">
        <v>1058</v>
      </c>
    </row>
    <row r="17" spans="1:34" s="35" customFormat="1" ht="13.8" thickTop="1">
      <c r="A17" s="141"/>
      <c r="B17" s="137"/>
      <c r="C17" s="137"/>
      <c r="D17" s="142"/>
      <c r="E17" s="14"/>
      <c r="F17" s="33" t="s">
        <v>1095</v>
      </c>
      <c r="G17" s="14" t="s">
        <v>1096</v>
      </c>
      <c r="H17" s="437">
        <v>38748</v>
      </c>
      <c r="I17" s="14">
        <v>10</v>
      </c>
      <c r="J17" s="439">
        <v>0</v>
      </c>
      <c r="K17" s="439">
        <v>0</v>
      </c>
      <c r="L17" s="439">
        <v>0</v>
      </c>
      <c r="M17" s="14"/>
      <c r="N17" s="14"/>
      <c r="O17" s="14"/>
      <c r="P17" s="14"/>
      <c r="Q17" s="14"/>
      <c r="R17" s="14"/>
      <c r="S17" s="14"/>
      <c r="T17" s="14"/>
      <c r="U17" s="14"/>
      <c r="V17" s="3" t="s">
        <v>1097</v>
      </c>
      <c r="W17" s="3" t="s">
        <v>58</v>
      </c>
      <c r="X17" s="15" t="s">
        <v>8</v>
      </c>
      <c r="Y17" s="14"/>
      <c r="Z17" s="14" t="s">
        <v>1098</v>
      </c>
      <c r="AA17" s="14"/>
      <c r="AB17" s="15"/>
      <c r="AC17" s="15"/>
      <c r="AD17" s="3"/>
      <c r="AE17" s="3"/>
      <c r="AF17" s="15"/>
      <c r="AG17" s="14"/>
      <c r="AH17" s="14"/>
    </row>
    <row r="18" spans="1:34">
      <c r="A18" s="141"/>
      <c r="B18" s="137"/>
      <c r="C18" s="137"/>
      <c r="D18" s="142"/>
      <c r="E18" s="14"/>
      <c r="F18" s="33" t="s">
        <v>1099</v>
      </c>
      <c r="G18" s="14" t="s">
        <v>1096</v>
      </c>
      <c r="H18" s="437">
        <v>38748</v>
      </c>
      <c r="I18" s="14">
        <v>10</v>
      </c>
      <c r="J18" s="439">
        <v>0</v>
      </c>
      <c r="K18" s="439">
        <v>0</v>
      </c>
      <c r="L18" s="439">
        <v>0</v>
      </c>
      <c r="M18" s="14"/>
      <c r="N18" s="14"/>
      <c r="O18" s="14"/>
      <c r="P18" s="14"/>
      <c r="Q18" s="14"/>
      <c r="R18" s="14"/>
      <c r="S18" s="14"/>
      <c r="T18" s="14"/>
      <c r="U18" s="14"/>
      <c r="V18" s="3" t="s">
        <v>1097</v>
      </c>
      <c r="W18" s="3" t="s">
        <v>58</v>
      </c>
      <c r="X18" s="15" t="s">
        <v>8</v>
      </c>
      <c r="Y18" s="14"/>
      <c r="Z18" s="14" t="s">
        <v>1098</v>
      </c>
      <c r="AA18" s="14"/>
      <c r="AB18" s="15"/>
      <c r="AC18" s="15"/>
      <c r="AD18" s="14"/>
      <c r="AE18" s="14"/>
      <c r="AF18" s="14"/>
      <c r="AG18" s="14"/>
      <c r="AH18" s="14"/>
    </row>
    <row r="19" spans="1:34">
      <c r="A19" s="141"/>
      <c r="B19" s="137"/>
      <c r="C19" s="137"/>
      <c r="D19" s="142"/>
      <c r="E19" s="14"/>
      <c r="F19" s="33" t="s">
        <v>1100</v>
      </c>
      <c r="G19" s="14" t="s">
        <v>1096</v>
      </c>
      <c r="H19" s="438">
        <v>38737</v>
      </c>
      <c r="I19" s="14">
        <v>10</v>
      </c>
      <c r="J19" s="439">
        <v>0</v>
      </c>
      <c r="K19" s="439">
        <v>0</v>
      </c>
      <c r="L19" s="439">
        <v>0</v>
      </c>
      <c r="M19" s="14"/>
      <c r="N19" s="14"/>
      <c r="O19" s="14"/>
      <c r="P19" s="14"/>
      <c r="Q19" s="14"/>
      <c r="R19" s="14"/>
      <c r="S19" s="14"/>
      <c r="T19" s="14"/>
      <c r="U19" s="14"/>
      <c r="V19" s="3" t="s">
        <v>1097</v>
      </c>
      <c r="W19" s="3" t="s">
        <v>58</v>
      </c>
      <c r="X19" s="15" t="s">
        <v>8</v>
      </c>
      <c r="Y19" s="14"/>
      <c r="Z19" s="14" t="s">
        <v>1098</v>
      </c>
      <c r="AA19" s="14"/>
      <c r="AB19" s="15"/>
      <c r="AC19" s="15"/>
      <c r="AD19" s="14"/>
      <c r="AE19" s="14"/>
      <c r="AF19" s="14"/>
      <c r="AG19" s="14"/>
      <c r="AH19" s="14"/>
    </row>
    <row r="20" spans="1:34" ht="13.5" customHeight="1">
      <c r="A20" s="141"/>
      <c r="B20" s="137"/>
      <c r="C20" s="137"/>
      <c r="D20" s="142"/>
      <c r="F20" s="33" t="s">
        <v>732</v>
      </c>
      <c r="G20" s="14" t="s">
        <v>1101</v>
      </c>
      <c r="H20" s="438">
        <v>38732</v>
      </c>
      <c r="I20" s="14">
        <v>10</v>
      </c>
      <c r="J20" s="734">
        <v>0</v>
      </c>
      <c r="K20" s="734">
        <v>0</v>
      </c>
      <c r="L20" s="734">
        <v>0</v>
      </c>
      <c r="V20" s="3" t="s">
        <v>1097</v>
      </c>
      <c r="W20" s="3" t="s">
        <v>58</v>
      </c>
      <c r="X20" s="15" t="s">
        <v>8</v>
      </c>
      <c r="Z20" s="14" t="s">
        <v>1098</v>
      </c>
    </row>
    <row r="21" spans="1:34">
      <c r="A21" s="141"/>
      <c r="B21" s="137"/>
      <c r="C21" s="137"/>
      <c r="D21" s="142"/>
      <c r="F21" s="33" t="s">
        <v>1102</v>
      </c>
      <c r="G21" s="14" t="s">
        <v>1101</v>
      </c>
      <c r="H21" s="438">
        <v>38732</v>
      </c>
      <c r="I21" s="14">
        <v>10</v>
      </c>
      <c r="J21" s="734">
        <v>0</v>
      </c>
      <c r="K21" s="734">
        <v>0</v>
      </c>
      <c r="L21" s="734">
        <v>0</v>
      </c>
      <c r="V21" s="3" t="s">
        <v>1097</v>
      </c>
      <c r="W21" s="3" t="s">
        <v>58</v>
      </c>
      <c r="X21" s="15" t="s">
        <v>8</v>
      </c>
      <c r="Z21" s="14" t="s">
        <v>1098</v>
      </c>
    </row>
    <row r="22" spans="1:34" ht="21" customHeight="1">
      <c r="A22" s="141"/>
      <c r="B22" s="137"/>
      <c r="C22" s="137"/>
      <c r="D22" s="142"/>
      <c r="F22" s="33" t="s">
        <v>1103</v>
      </c>
      <c r="G22" s="14" t="s">
        <v>1104</v>
      </c>
      <c r="H22" s="735">
        <v>38359</v>
      </c>
      <c r="I22" s="14">
        <v>10</v>
      </c>
      <c r="J22" s="441">
        <v>0</v>
      </c>
      <c r="K22" s="440">
        <v>-5</v>
      </c>
      <c r="L22" s="736">
        <v>-3</v>
      </c>
      <c r="V22" s="3" t="s">
        <v>1097</v>
      </c>
      <c r="W22" s="3" t="s">
        <v>58</v>
      </c>
      <c r="X22" s="15" t="s">
        <v>8</v>
      </c>
      <c r="Z22" s="14" t="s">
        <v>1098</v>
      </c>
    </row>
    <row r="23" spans="1:34">
      <c r="A23" s="141"/>
      <c r="B23" s="137"/>
      <c r="C23" s="137"/>
      <c r="D23" s="142"/>
      <c r="F23" s="33" t="s">
        <v>1105</v>
      </c>
      <c r="G23" s="14" t="s">
        <v>1101</v>
      </c>
      <c r="H23" s="735">
        <v>38366</v>
      </c>
      <c r="I23" s="14">
        <v>10</v>
      </c>
      <c r="J23" s="441">
        <v>0</v>
      </c>
      <c r="K23" s="440">
        <v>-8</v>
      </c>
      <c r="L23" s="736">
        <v>-7</v>
      </c>
      <c r="V23" s="3" t="s">
        <v>1097</v>
      </c>
      <c r="W23" s="3" t="s">
        <v>58</v>
      </c>
      <c r="X23" s="15" t="s">
        <v>8</v>
      </c>
      <c r="Z23" s="14" t="s">
        <v>1098</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21875" defaultRowHeight="13.2"/>
  <cols>
    <col min="1" max="4" width="4.44140625" style="136" customWidth="1"/>
    <col min="5" max="5" width="42.21875" style="3" customWidth="1"/>
    <col min="6" max="9" width="16.21875" style="3" customWidth="1"/>
    <col min="10" max="10" width="25.5546875" style="3" customWidth="1"/>
    <col min="11" max="11" width="26.5546875" style="3" customWidth="1"/>
    <col min="12" max="16384" width="9.21875" style="3"/>
  </cols>
  <sheetData>
    <row r="1" spans="1:11" ht="15">
      <c r="A1" s="16" t="s">
        <v>1106</v>
      </c>
      <c r="B1" s="44"/>
      <c r="C1" s="135"/>
      <c r="F1" s="185" t="s">
        <v>848</v>
      </c>
      <c r="G1" s="189" t="s">
        <v>849</v>
      </c>
      <c r="H1" s="17"/>
      <c r="I1" s="17"/>
    </row>
    <row r="2" spans="1:11" ht="15.6" thickBot="1">
      <c r="A2" s="12" t="s">
        <v>1107</v>
      </c>
      <c r="B2" s="64"/>
      <c r="C2" s="156"/>
      <c r="D2" s="64"/>
      <c r="F2" s="185" t="s">
        <v>860</v>
      </c>
      <c r="G2" s="17" t="s">
        <v>1108</v>
      </c>
      <c r="H2" s="19"/>
      <c r="I2" s="19"/>
    </row>
    <row r="3" spans="1:11" s="35" customFormat="1" ht="99.75" customHeight="1" thickTop="1" thickBot="1">
      <c r="A3" s="139" t="s">
        <v>835</v>
      </c>
      <c r="B3" s="138" t="s">
        <v>836</v>
      </c>
      <c r="C3" s="138" t="s">
        <v>837</v>
      </c>
      <c r="D3" s="140" t="s">
        <v>838</v>
      </c>
      <c r="E3" s="202" t="s">
        <v>1073</v>
      </c>
      <c r="F3" s="202" t="s">
        <v>1109</v>
      </c>
      <c r="G3" s="202" t="s">
        <v>1110</v>
      </c>
      <c r="H3" s="247" t="s">
        <v>1057</v>
      </c>
      <c r="I3" s="247" t="s">
        <v>1058</v>
      </c>
      <c r="J3" s="202" t="s">
        <v>1111</v>
      </c>
      <c r="K3" s="202" t="s">
        <v>1112</v>
      </c>
    </row>
    <row r="4" spans="1:11" s="35" customFormat="1" ht="13.8"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21875" defaultRowHeight="13.2"/>
  <cols>
    <col min="1" max="3" width="2.44140625" style="82" customWidth="1"/>
    <col min="4" max="4" width="2.44140625" style="83" customWidth="1"/>
    <col min="5" max="5" width="2.44140625" style="99" customWidth="1"/>
    <col min="6" max="6" width="2.5546875" style="92" customWidth="1"/>
    <col min="7" max="7" width="2.21875" style="92" customWidth="1"/>
    <col min="8" max="8" width="2.77734375" style="92" customWidth="1"/>
    <col min="9" max="9" width="4.44140625" style="92" customWidth="1"/>
    <col min="10" max="10" width="4.5546875" style="92" customWidth="1"/>
    <col min="11" max="11" width="4.21875" style="85" customWidth="1"/>
    <col min="12" max="12" width="14.5546875" style="92" customWidth="1"/>
    <col min="13" max="13" width="13.5546875" style="103" customWidth="1"/>
    <col min="14" max="15" width="12.21875" style="92" customWidth="1"/>
    <col min="16" max="16" width="8.5546875" style="98" customWidth="1"/>
    <col min="17" max="17" width="6.44140625" style="98" customWidth="1"/>
    <col min="18" max="18" width="8.5546875" style="98" customWidth="1"/>
    <col min="19" max="19" width="6.77734375" style="98" customWidth="1"/>
    <col min="20" max="20" width="3" style="98" customWidth="1"/>
    <col min="21" max="22" width="2.21875" style="98" customWidth="1"/>
    <col min="23" max="23" width="2.5546875" style="98" customWidth="1"/>
    <col min="24" max="26" width="2.44140625" style="98" customWidth="1"/>
    <col min="27" max="27" width="4.5546875" style="99" customWidth="1"/>
    <col min="28" max="28" width="12.77734375" style="99" customWidth="1"/>
    <col min="29" max="29" width="9.77734375" style="98" customWidth="1"/>
    <col min="30" max="30" width="12.44140625" style="98" customWidth="1"/>
    <col min="31" max="31" width="13.21875" style="98" customWidth="1"/>
    <col min="32" max="32" width="3.44140625" style="99" customWidth="1"/>
    <col min="33" max="33" width="2.44140625" style="104" customWidth="1"/>
    <col min="34" max="46" width="2.44140625" style="99" customWidth="1"/>
    <col min="47" max="56" width="2.44140625" style="82" customWidth="1"/>
    <col min="57" max="57" width="2.21875" style="82" customWidth="1"/>
    <col min="58" max="58" width="16.5546875" style="82" customWidth="1"/>
    <col min="59" max="59" width="4.77734375" style="82" customWidth="1"/>
    <col min="60" max="64" width="2.44140625" style="82" customWidth="1"/>
    <col min="65" max="65" width="12.5546875" style="82" customWidth="1"/>
    <col min="66" max="66" width="16.44140625" style="82" customWidth="1"/>
    <col min="67" max="67" width="12.44140625" style="82" customWidth="1"/>
    <col min="68" max="68" width="12.21875" style="82" customWidth="1"/>
    <col min="69" max="69" width="21" style="105" customWidth="1"/>
    <col min="70" max="70" width="8" style="98" customWidth="1"/>
    <col min="71" max="71" width="2.21875" style="98" customWidth="1"/>
    <col min="72" max="72" width="3" style="98" customWidth="1"/>
    <col min="73" max="74" width="2.21875" style="98" customWidth="1"/>
    <col min="75" max="75" width="10.44140625" style="98" customWidth="1"/>
    <col min="76" max="77" width="12.44140625" style="3" customWidth="1"/>
    <col min="78" max="78" width="10.5546875" style="3" customWidth="1"/>
    <col min="79" max="79" width="3.77734375" style="3" customWidth="1"/>
    <col min="80" max="80" width="3.5546875" style="3" customWidth="1"/>
    <col min="81" max="81" width="3" style="3" customWidth="1"/>
    <col min="82" max="82" width="8" style="3" customWidth="1"/>
    <col min="83" max="90" width="9.44140625" style="3" customWidth="1"/>
    <col min="91" max="91" width="19.21875" style="106" customWidth="1"/>
    <col min="92" max="92" width="15" style="92" customWidth="1"/>
    <col min="93" max="93" width="0.21875" style="92" customWidth="1"/>
    <col min="94" max="16384" width="9.21875" style="92"/>
  </cols>
  <sheetData>
    <row r="1" spans="1:92" s="3" customFormat="1" ht="15">
      <c r="A1" s="16" t="s">
        <v>1113</v>
      </c>
      <c r="B1" s="44"/>
      <c r="C1" s="44"/>
      <c r="G1" s="17"/>
      <c r="M1" s="185" t="s">
        <v>848</v>
      </c>
      <c r="N1" s="189" t="s">
        <v>849</v>
      </c>
      <c r="BQ1" s="17" t="s">
        <v>1114</v>
      </c>
    </row>
    <row r="2" spans="1:92" s="3" customFormat="1" ht="15">
      <c r="A2" s="12" t="s">
        <v>1107</v>
      </c>
      <c r="B2" s="64"/>
      <c r="C2" s="64"/>
      <c r="D2" s="13"/>
      <c r="E2" s="13"/>
      <c r="F2" s="13"/>
      <c r="G2" s="126"/>
      <c r="H2" s="13"/>
      <c r="I2" s="13"/>
      <c r="J2" s="13"/>
      <c r="K2" s="13"/>
      <c r="L2" s="13"/>
      <c r="M2" s="185" t="s">
        <v>860</v>
      </c>
      <c r="N2" s="127" t="s">
        <v>1115</v>
      </c>
      <c r="O2" s="19"/>
      <c r="P2" s="19"/>
      <c r="W2" s="17"/>
      <c r="BQ2" s="127" t="s">
        <v>1116</v>
      </c>
    </row>
    <row r="3" spans="1:92" ht="120.75" customHeight="1">
      <c r="K3" s="92"/>
      <c r="M3" s="92"/>
      <c r="Q3" s="98" t="s">
        <v>1117</v>
      </c>
      <c r="AU3" s="1155"/>
      <c r="AV3" s="1155"/>
      <c r="AW3" s="1155"/>
      <c r="AX3" s="1155"/>
      <c r="AY3" s="1155"/>
      <c r="AZ3" s="1155"/>
      <c r="BA3" s="1155"/>
      <c r="BB3" s="1155"/>
      <c r="BC3" s="1155"/>
      <c r="BD3" s="1155"/>
      <c r="BE3" s="1155"/>
      <c r="BF3" s="1155"/>
      <c r="BG3" s="1155"/>
      <c r="BH3" s="1155"/>
      <c r="BI3" s="1155"/>
      <c r="BJ3" s="1155"/>
      <c r="BK3" s="1155"/>
      <c r="BL3" s="1155"/>
      <c r="BM3" s="1155"/>
      <c r="BN3" s="1155"/>
      <c r="BO3" s="1155"/>
      <c r="BP3" s="1156"/>
      <c r="BQ3" s="91" t="s">
        <v>1118</v>
      </c>
      <c r="BR3" s="1157" t="s">
        <v>1119</v>
      </c>
      <c r="BS3" s="1157"/>
      <c r="BT3" s="1157"/>
      <c r="BU3" s="1157"/>
      <c r="BV3" s="1157"/>
      <c r="BW3" s="1157"/>
      <c r="BX3" s="1157"/>
      <c r="BY3" s="10"/>
      <c r="BZ3" s="10"/>
      <c r="CA3" s="10"/>
      <c r="CB3" s="10"/>
      <c r="CC3" s="10"/>
      <c r="CD3" s="10"/>
      <c r="CE3" s="10"/>
      <c r="CF3" s="10"/>
      <c r="CG3" s="10"/>
      <c r="CH3" s="10"/>
      <c r="CI3" s="10"/>
      <c r="CJ3" s="10"/>
      <c r="CK3" s="10"/>
      <c r="CL3" s="10"/>
    </row>
    <row r="4" spans="1:92" ht="22.5" customHeight="1" thickBot="1">
      <c r="K4" s="92"/>
      <c r="M4" s="90"/>
      <c r="AG4" s="1159" t="s">
        <v>1120</v>
      </c>
      <c r="AH4" s="1159"/>
      <c r="AI4" s="1159"/>
      <c r="AJ4" s="1159"/>
      <c r="AK4" s="1159"/>
      <c r="AL4" s="1159"/>
      <c r="AM4" s="1159"/>
      <c r="AN4" s="1159"/>
      <c r="AO4" s="1159"/>
      <c r="AP4" s="1159"/>
      <c r="AQ4" s="1159"/>
      <c r="AR4" s="1159"/>
      <c r="AS4" s="1159"/>
      <c r="AT4" s="1159"/>
      <c r="BG4" s="1159" t="s">
        <v>1121</v>
      </c>
      <c r="BH4" s="1159"/>
      <c r="BI4" s="1159"/>
      <c r="BJ4" s="1159"/>
      <c r="BK4" s="1159"/>
      <c r="BL4" s="1159"/>
      <c r="BM4" s="1160" t="s">
        <v>1122</v>
      </c>
      <c r="BN4" s="1161"/>
      <c r="BO4" s="1159" t="s">
        <v>1123</v>
      </c>
      <c r="BP4" s="1160"/>
      <c r="BQ4" s="1162" t="s">
        <v>1124</v>
      </c>
      <c r="BR4" s="1163"/>
      <c r="BS4" s="1163"/>
      <c r="BT4" s="1163"/>
      <c r="BU4" s="1163"/>
      <c r="BV4" s="1163"/>
      <c r="BW4" s="1163"/>
      <c r="BX4" s="1163"/>
      <c r="BY4" s="1163"/>
      <c r="BZ4" s="1163"/>
      <c r="CA4" s="1163"/>
      <c r="CB4" s="1163"/>
      <c r="CC4" s="170"/>
      <c r="CD4" s="1158" t="s">
        <v>1125</v>
      </c>
      <c r="CE4" s="1158"/>
      <c r="CF4" s="1152" t="s">
        <v>1126</v>
      </c>
      <c r="CG4" s="1152"/>
      <c r="CH4" s="1152" t="s">
        <v>1127</v>
      </c>
      <c r="CI4" s="1152"/>
      <c r="CJ4" s="1152"/>
      <c r="CK4" s="1153" t="s">
        <v>1128</v>
      </c>
      <c r="CL4" s="1154"/>
    </row>
    <row r="5" spans="1:92" s="93" customFormat="1" ht="140.4" thickTop="1" thickBot="1">
      <c r="A5" s="139" t="s">
        <v>835</v>
      </c>
      <c r="B5" s="138" t="s">
        <v>836</v>
      </c>
      <c r="C5" s="138" t="s">
        <v>837</v>
      </c>
      <c r="D5" s="140" t="s">
        <v>838</v>
      </c>
      <c r="E5" s="148" t="s">
        <v>1129</v>
      </c>
      <c r="F5" s="148" t="s">
        <v>1130</v>
      </c>
      <c r="G5" s="148" t="s">
        <v>1131</v>
      </c>
      <c r="H5" s="149" t="s">
        <v>1132</v>
      </c>
      <c r="I5" s="149" t="s">
        <v>1133</v>
      </c>
      <c r="J5" s="149" t="s">
        <v>1134</v>
      </c>
      <c r="K5" s="165" t="s">
        <v>1135</v>
      </c>
      <c r="L5" s="149" t="s">
        <v>1136</v>
      </c>
      <c r="M5" s="244" t="s">
        <v>1137</v>
      </c>
      <c r="N5" s="239" t="s">
        <v>1138</v>
      </c>
      <c r="O5" s="239" t="s">
        <v>3</v>
      </c>
      <c r="P5" s="239" t="s">
        <v>1139</v>
      </c>
      <c r="Q5" s="239" t="s">
        <v>1140</v>
      </c>
      <c r="R5" s="239" t="s">
        <v>1141</v>
      </c>
      <c r="S5" s="239" t="s">
        <v>1142</v>
      </c>
      <c r="T5" s="239" t="s">
        <v>1143</v>
      </c>
      <c r="U5" s="239" t="s">
        <v>1144</v>
      </c>
      <c r="V5" s="239" t="s">
        <v>1145</v>
      </c>
      <c r="W5" s="239" t="s">
        <v>1146</v>
      </c>
      <c r="X5" s="239" t="s">
        <v>1147</v>
      </c>
      <c r="Y5" s="239" t="s">
        <v>1148</v>
      </c>
      <c r="Z5" s="239" t="s">
        <v>1149</v>
      </c>
      <c r="AA5" s="239" t="s">
        <v>1150</v>
      </c>
      <c r="AB5" s="239" t="s">
        <v>988</v>
      </c>
      <c r="AC5" s="239" t="s">
        <v>1151</v>
      </c>
      <c r="AD5" s="239" t="s">
        <v>1152</v>
      </c>
      <c r="AE5" s="239" t="s">
        <v>1153</v>
      </c>
      <c r="AF5" s="239" t="s">
        <v>1154</v>
      </c>
      <c r="AG5" s="244" t="s">
        <v>1155</v>
      </c>
      <c r="AH5" s="240" t="s">
        <v>1156</v>
      </c>
      <c r="AI5" s="239" t="s">
        <v>1157</v>
      </c>
      <c r="AJ5" s="239" t="s">
        <v>1158</v>
      </c>
      <c r="AK5" s="239" t="s">
        <v>1159</v>
      </c>
      <c r="AL5" s="239" t="s">
        <v>1160</v>
      </c>
      <c r="AM5" s="239" t="s">
        <v>1161</v>
      </c>
      <c r="AN5" s="239" t="s">
        <v>1162</v>
      </c>
      <c r="AO5" s="239" t="s">
        <v>1163</v>
      </c>
      <c r="AP5" s="239" t="s">
        <v>1164</v>
      </c>
      <c r="AQ5" s="239" t="s">
        <v>1165</v>
      </c>
      <c r="AR5" s="239" t="s">
        <v>1166</v>
      </c>
      <c r="AS5" s="239" t="s">
        <v>1167</v>
      </c>
      <c r="AT5" s="241" t="s">
        <v>1168</v>
      </c>
      <c r="AU5" s="239" t="s">
        <v>1169</v>
      </c>
      <c r="AV5" s="239" t="s">
        <v>1170</v>
      </c>
      <c r="AW5" s="239" t="s">
        <v>1171</v>
      </c>
      <c r="AX5" s="239" t="s">
        <v>1172</v>
      </c>
      <c r="AY5" s="239" t="s">
        <v>1173</v>
      </c>
      <c r="AZ5" s="239" t="s">
        <v>1174</v>
      </c>
      <c r="BA5" s="239" t="s">
        <v>1175</v>
      </c>
      <c r="BB5" s="239" t="s">
        <v>1176</v>
      </c>
      <c r="BC5" s="239" t="s">
        <v>1177</v>
      </c>
      <c r="BD5" s="239" t="s">
        <v>1046</v>
      </c>
      <c r="BE5" s="239" t="s">
        <v>1147</v>
      </c>
      <c r="BF5" s="240" t="s">
        <v>1178</v>
      </c>
      <c r="BG5" s="240" t="s">
        <v>1179</v>
      </c>
      <c r="BH5" s="239" t="s">
        <v>1180</v>
      </c>
      <c r="BI5" s="239" t="s">
        <v>1181</v>
      </c>
      <c r="BJ5" s="239" t="s">
        <v>1182</v>
      </c>
      <c r="BK5" s="239" t="s">
        <v>1183</v>
      </c>
      <c r="BL5" s="241" t="s">
        <v>1184</v>
      </c>
      <c r="BM5" s="239" t="s">
        <v>1185</v>
      </c>
      <c r="BN5" s="239" t="s">
        <v>1186</v>
      </c>
      <c r="BO5" s="239" t="s">
        <v>1187</v>
      </c>
      <c r="BP5" s="241" t="s">
        <v>1188</v>
      </c>
      <c r="BQ5" s="238" t="s">
        <v>2</v>
      </c>
      <c r="BR5" s="224" t="s">
        <v>1046</v>
      </c>
      <c r="BS5" s="240" t="s">
        <v>1189</v>
      </c>
      <c r="BT5" s="240" t="s">
        <v>281</v>
      </c>
      <c r="BU5" s="240" t="s">
        <v>1190</v>
      </c>
      <c r="BV5" s="240" t="s">
        <v>1191</v>
      </c>
      <c r="BW5" s="240" t="s">
        <v>81</v>
      </c>
      <c r="BX5" s="239" t="s">
        <v>1192</v>
      </c>
      <c r="BY5" s="239" t="s">
        <v>1193</v>
      </c>
      <c r="BZ5" s="239" t="s">
        <v>1194</v>
      </c>
      <c r="CA5" s="239" t="s">
        <v>1195</v>
      </c>
      <c r="CB5" s="241" t="s">
        <v>1196</v>
      </c>
      <c r="CC5" s="246" t="s">
        <v>1197</v>
      </c>
      <c r="CD5" s="224"/>
      <c r="CE5" s="224"/>
      <c r="CF5" s="224"/>
      <c r="CG5" s="224"/>
      <c r="CH5" s="224" t="s">
        <v>1198</v>
      </c>
      <c r="CI5" s="224" t="s">
        <v>287</v>
      </c>
      <c r="CJ5" s="224" t="s">
        <v>1199</v>
      </c>
      <c r="CK5" s="224" t="s">
        <v>1200</v>
      </c>
      <c r="CL5" s="236" t="s">
        <v>1201</v>
      </c>
      <c r="CM5" s="237" t="s">
        <v>1202</v>
      </c>
      <c r="CN5" s="224" t="s">
        <v>1203</v>
      </c>
    </row>
    <row r="6" spans="1:92" ht="13.8" thickTop="1">
      <c r="P6" s="3"/>
      <c r="Q6" s="5"/>
      <c r="R6" s="3"/>
      <c r="S6" s="3"/>
      <c r="AG6" s="125"/>
      <c r="BQ6" s="96"/>
      <c r="BR6" s="5"/>
      <c r="BS6" s="5"/>
      <c r="BT6" s="3"/>
      <c r="BU6" s="3"/>
      <c r="BV6" s="3"/>
      <c r="BW6" s="3"/>
    </row>
    <row r="22" ht="21" customHeight="1"/>
  </sheetData>
  <mergeCells count="11">
    <mergeCell ref="AG4:AT4"/>
    <mergeCell ref="BG4:BL4"/>
    <mergeCell ref="BM4:BN4"/>
    <mergeCell ref="BO4:BP4"/>
    <mergeCell ref="BQ4:CB4"/>
    <mergeCell ref="CF4:CG4"/>
    <mergeCell ref="CH4:CJ4"/>
    <mergeCell ref="CK4:CL4"/>
    <mergeCell ref="AU3:BP3"/>
    <mergeCell ref="BR3:BX3"/>
    <mergeCell ref="CD4:CE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21875" defaultRowHeight="13.2"/>
  <cols>
    <col min="1" max="3" width="2.77734375" style="99" customWidth="1"/>
    <col min="4" max="4" width="2.77734375" style="92" customWidth="1"/>
    <col min="5" max="5" width="3.44140625" style="99" customWidth="1"/>
    <col min="6" max="6" width="3.5546875" style="99" customWidth="1"/>
    <col min="7" max="8" width="4.44140625" style="99" customWidth="1"/>
    <col min="9" max="9" width="4.5546875" style="102" customWidth="1"/>
    <col min="10" max="10" width="7.77734375" style="85" customWidth="1"/>
    <col min="11" max="11" width="16.5546875" style="103" customWidth="1"/>
    <col min="12" max="12" width="14" style="92" customWidth="1"/>
    <col min="13" max="13" width="10.77734375" style="92" customWidth="1"/>
    <col min="14" max="14" width="10.44140625" style="98" customWidth="1"/>
    <col min="15" max="15" width="10.21875" style="98" customWidth="1"/>
    <col min="16" max="16" width="3.44140625" style="99" customWidth="1"/>
    <col min="17" max="17" width="6" style="98" customWidth="1"/>
    <col min="18" max="18" width="8.5546875" style="98" customWidth="1"/>
    <col min="19" max="19" width="5" style="99" customWidth="1"/>
    <col min="20" max="20" width="3.21875" style="99" customWidth="1"/>
    <col min="21" max="21" width="7.5546875" style="99" customWidth="1"/>
    <col min="22" max="22" width="8" style="99" customWidth="1"/>
    <col min="23" max="23" width="6.44140625" style="99" customWidth="1"/>
    <col min="24" max="24" width="5" style="99" customWidth="1"/>
    <col min="25" max="25" width="4.77734375" style="99" customWidth="1"/>
    <col min="26" max="27" width="3.21875" style="99" customWidth="1"/>
    <col min="28" max="29" width="2.77734375" style="99" customWidth="1"/>
    <col min="30" max="30" width="15.44140625" style="99" customWidth="1"/>
    <col min="31" max="31" width="15.21875" style="99" customWidth="1"/>
    <col min="32" max="36" width="2.21875" style="99" customWidth="1"/>
    <col min="37" max="37" width="8.5546875" style="98" customWidth="1"/>
    <col min="38" max="40" width="3.44140625" style="99" customWidth="1"/>
    <col min="41" max="41" width="2.77734375" style="99" customWidth="1"/>
    <col min="42" max="42" width="4" style="99" customWidth="1"/>
    <col min="43" max="43" width="6" style="104" customWidth="1"/>
    <col min="44" max="44" width="3.5546875" style="99" customWidth="1"/>
    <col min="45" max="45" width="4.44140625" style="99" customWidth="1"/>
    <col min="46" max="52" width="2.44140625" style="99" customWidth="1"/>
    <col min="53" max="53" width="3.5546875" style="99" customWidth="1"/>
    <col min="54" max="56" width="3.21875" style="99" customWidth="1"/>
    <col min="57" max="57" width="2.44140625" style="99" customWidth="1"/>
    <col min="58" max="58" width="7.5546875" style="105" customWidth="1"/>
    <col min="59" max="59" width="9.77734375" style="5" customWidth="1"/>
    <col min="60" max="60" width="3" style="5" customWidth="1"/>
    <col min="61" max="61" width="7.44140625" style="105" customWidth="1"/>
    <col min="62" max="62" width="5.44140625" style="98" customWidth="1"/>
    <col min="63" max="63" width="4.5546875" style="98" customWidth="1"/>
    <col min="64" max="64" width="2.5546875" style="98" customWidth="1"/>
    <col min="65" max="65" width="10.5546875" style="5" customWidth="1"/>
    <col min="66" max="66" width="2.77734375" style="5" customWidth="1"/>
    <col min="67" max="67" width="3" style="5" customWidth="1"/>
    <col min="68" max="68" width="7.44140625" style="5" customWidth="1"/>
    <col min="69" max="69" width="3.5546875" style="5" customWidth="1"/>
    <col min="70" max="70" width="5.44140625" style="5" customWidth="1"/>
    <col min="71" max="71" width="10.77734375" style="106" customWidth="1"/>
    <col min="72" max="72" width="10.77734375" style="92" customWidth="1"/>
    <col min="73" max="73" width="10.44140625" style="5" customWidth="1"/>
    <col min="74" max="74" width="3" style="5" customWidth="1"/>
    <col min="75" max="75" width="3.77734375" style="5" customWidth="1"/>
    <col min="76" max="76" width="6.5546875" style="5" customWidth="1"/>
    <col min="77" max="77" width="3" style="5" customWidth="1"/>
    <col min="78" max="16384" width="9.21875" style="92"/>
  </cols>
  <sheetData>
    <row r="1" spans="1:77" s="3" customFormat="1" ht="15">
      <c r="A1" s="16" t="s">
        <v>1204</v>
      </c>
      <c r="B1" s="44"/>
      <c r="C1" s="44"/>
      <c r="G1" s="17"/>
      <c r="K1" s="185" t="s">
        <v>848</v>
      </c>
      <c r="L1" s="189" t="s">
        <v>849</v>
      </c>
      <c r="O1" s="17"/>
      <c r="P1" s="17"/>
      <c r="AQ1" s="17" t="s">
        <v>1114</v>
      </c>
    </row>
    <row r="2" spans="1:77" s="3" customFormat="1" ht="15">
      <c r="A2" s="12" t="s">
        <v>1107</v>
      </c>
      <c r="B2" s="64"/>
      <c r="C2" s="64"/>
      <c r="D2" s="13"/>
      <c r="E2" s="13"/>
      <c r="F2" s="13"/>
      <c r="G2" s="126"/>
      <c r="H2" s="13"/>
      <c r="I2" s="13"/>
      <c r="J2" s="13"/>
      <c r="K2" s="185" t="s">
        <v>860</v>
      </c>
      <c r="L2" s="127" t="s">
        <v>1205</v>
      </c>
      <c r="O2" s="19"/>
      <c r="P2" s="19"/>
      <c r="R2" s="127"/>
      <c r="AQ2" s="127" t="s">
        <v>1116</v>
      </c>
    </row>
    <row r="3" spans="1:77" s="83" customFormat="1" ht="51.75" customHeight="1" thickBot="1">
      <c r="A3" s="82"/>
      <c r="B3" s="82"/>
      <c r="C3" s="82"/>
      <c r="E3" s="82"/>
      <c r="F3" s="82"/>
      <c r="G3" s="82"/>
      <c r="H3" s="82"/>
      <c r="I3" s="84"/>
      <c r="J3" s="85"/>
      <c r="K3" s="1164"/>
      <c r="L3" s="1165"/>
      <c r="M3" s="1165"/>
      <c r="N3" s="1165"/>
      <c r="O3" s="1165"/>
      <c r="P3" s="1165"/>
      <c r="Q3" s="1165"/>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1206</v>
      </c>
      <c r="BG3" s="167"/>
      <c r="BH3" s="167"/>
      <c r="BI3" s="166" t="s">
        <v>1118</v>
      </c>
      <c r="BJ3" s="168"/>
      <c r="BK3" s="168"/>
      <c r="BL3" s="168"/>
      <c r="BM3" s="169"/>
      <c r="BN3" s="167"/>
      <c r="BO3" s="3"/>
      <c r="BP3" s="3"/>
      <c r="BQ3" s="3"/>
      <c r="BR3" s="3"/>
      <c r="BS3" s="90"/>
      <c r="BU3" s="3"/>
      <c r="BV3" s="3"/>
      <c r="BW3" s="3"/>
      <c r="BX3" s="3"/>
      <c r="BY3" s="3"/>
    </row>
    <row r="4" spans="1:77" s="83" customFormat="1" ht="13.8" thickBot="1">
      <c r="A4" s="82"/>
      <c r="B4" s="82"/>
      <c r="C4" s="82"/>
      <c r="E4" s="82"/>
      <c r="F4" s="82"/>
      <c r="G4" s="82"/>
      <c r="H4" s="82"/>
      <c r="I4" s="84"/>
      <c r="J4" s="85"/>
      <c r="K4" s="91"/>
      <c r="L4" s="92"/>
      <c r="M4" s="92"/>
      <c r="N4" s="86"/>
      <c r="O4" s="86"/>
      <c r="P4" s="82"/>
      <c r="Q4" s="86"/>
      <c r="R4" s="86"/>
      <c r="S4" s="82"/>
      <c r="T4" s="1153" t="s">
        <v>1207</v>
      </c>
      <c r="U4" s="1166"/>
      <c r="V4" s="82"/>
      <c r="W4" s="82"/>
      <c r="X4" s="82"/>
      <c r="Y4" s="82"/>
      <c r="Z4" s="82"/>
      <c r="AA4" s="82"/>
      <c r="AB4" s="82"/>
      <c r="AC4" s="82"/>
      <c r="AD4" s="1160" t="s">
        <v>1208</v>
      </c>
      <c r="AE4" s="1167"/>
      <c r="AF4" s="1167"/>
      <c r="AG4" s="1167"/>
      <c r="AH4" s="1167"/>
      <c r="AI4" s="1167"/>
      <c r="AJ4" s="1167"/>
      <c r="AK4" s="1168" t="s">
        <v>1209</v>
      </c>
      <c r="AL4" s="1169"/>
      <c r="AM4" s="1169"/>
      <c r="AN4" s="1169"/>
      <c r="AO4" s="1169"/>
      <c r="AP4" s="1170"/>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8.80000000000001" thickTop="1" thickBot="1">
      <c r="A5" s="139" t="s">
        <v>835</v>
      </c>
      <c r="B5" s="138" t="s">
        <v>836</v>
      </c>
      <c r="C5" s="138" t="s">
        <v>837</v>
      </c>
      <c r="D5" s="140" t="s">
        <v>838</v>
      </c>
      <c r="E5" s="148" t="s">
        <v>1210</v>
      </c>
      <c r="F5" s="148" t="s">
        <v>1130</v>
      </c>
      <c r="G5" s="149" t="s">
        <v>1133</v>
      </c>
      <c r="H5" s="149" t="s">
        <v>1134</v>
      </c>
      <c r="I5" s="165" t="s">
        <v>1135</v>
      </c>
      <c r="J5" s="165" t="s">
        <v>1136</v>
      </c>
      <c r="K5" s="238" t="s">
        <v>1137</v>
      </c>
      <c r="L5" s="239" t="s">
        <v>1138</v>
      </c>
      <c r="M5" s="240" t="s">
        <v>3</v>
      </c>
      <c r="N5" s="239" t="s">
        <v>1139</v>
      </c>
      <c r="O5" s="239" t="s">
        <v>1140</v>
      </c>
      <c r="P5" s="239" t="s">
        <v>1211</v>
      </c>
      <c r="Q5" s="239" t="s">
        <v>1212</v>
      </c>
      <c r="R5" s="239" t="s">
        <v>1213</v>
      </c>
      <c r="S5" s="239" t="s">
        <v>1214</v>
      </c>
      <c r="T5" s="239" t="s">
        <v>1215</v>
      </c>
      <c r="U5" s="239" t="s">
        <v>1216</v>
      </c>
      <c r="V5" s="239" t="s">
        <v>1217</v>
      </c>
      <c r="W5" s="239" t="s">
        <v>1151</v>
      </c>
      <c r="X5" s="239" t="s">
        <v>1218</v>
      </c>
      <c r="Y5" s="239" t="s">
        <v>1219</v>
      </c>
      <c r="Z5" s="241" t="s">
        <v>1147</v>
      </c>
      <c r="AA5" s="241" t="s">
        <v>1149</v>
      </c>
      <c r="AB5" s="241" t="s">
        <v>1220</v>
      </c>
      <c r="AC5" s="241" t="s">
        <v>1221</v>
      </c>
      <c r="AD5" s="239" t="s">
        <v>809</v>
      </c>
      <c r="AE5" s="239" t="s">
        <v>1222</v>
      </c>
      <c r="AF5" s="242">
        <v>1</v>
      </c>
      <c r="AG5" s="242">
        <v>2</v>
      </c>
      <c r="AH5" s="242">
        <v>3</v>
      </c>
      <c r="AI5" s="242">
        <v>4</v>
      </c>
      <c r="AJ5" s="243">
        <v>5</v>
      </c>
      <c r="AK5" s="239" t="s">
        <v>1223</v>
      </c>
      <c r="AL5" s="239" t="s">
        <v>1224</v>
      </c>
      <c r="AM5" s="239" t="s">
        <v>1225</v>
      </c>
      <c r="AN5" s="239" t="s">
        <v>1226</v>
      </c>
      <c r="AO5" s="239" t="s">
        <v>1227</v>
      </c>
      <c r="AP5" s="241" t="s">
        <v>1228</v>
      </c>
      <c r="AQ5" s="244" t="s">
        <v>1212</v>
      </c>
      <c r="AR5" s="240" t="s">
        <v>1178</v>
      </c>
      <c r="AS5" s="239" t="s">
        <v>1182</v>
      </c>
      <c r="AT5" s="239" t="s">
        <v>1169</v>
      </c>
      <c r="AU5" s="239" t="s">
        <v>1170</v>
      </c>
      <c r="AV5" s="239" t="s">
        <v>1171</v>
      </c>
      <c r="AW5" s="239" t="s">
        <v>1172</v>
      </c>
      <c r="AX5" s="239" t="s">
        <v>1229</v>
      </c>
      <c r="AY5" s="239" t="s">
        <v>1230</v>
      </c>
      <c r="AZ5" s="239" t="s">
        <v>1231</v>
      </c>
      <c r="BA5" s="239" t="s">
        <v>1232</v>
      </c>
      <c r="BB5" s="239" t="s">
        <v>1176</v>
      </c>
      <c r="BC5" s="239" t="s">
        <v>1233</v>
      </c>
      <c r="BD5" s="239" t="s">
        <v>1234</v>
      </c>
      <c r="BE5" s="241" t="s">
        <v>1147</v>
      </c>
      <c r="BF5" s="244" t="s">
        <v>1235</v>
      </c>
      <c r="BG5" s="239" t="s">
        <v>1236</v>
      </c>
      <c r="BH5" s="241" t="s">
        <v>1237</v>
      </c>
      <c r="BI5" s="244" t="s">
        <v>1124</v>
      </c>
      <c r="BJ5" s="245" t="s">
        <v>81</v>
      </c>
      <c r="BK5" s="240" t="s">
        <v>1046</v>
      </c>
      <c r="BL5" s="245" t="s">
        <v>1189</v>
      </c>
      <c r="BM5" s="239" t="s">
        <v>1192</v>
      </c>
      <c r="BN5" s="239" t="s">
        <v>1190</v>
      </c>
      <c r="BO5" s="239" t="s">
        <v>1194</v>
      </c>
      <c r="BP5" s="239" t="s">
        <v>1195</v>
      </c>
      <c r="BQ5" s="239" t="s">
        <v>1196</v>
      </c>
      <c r="BR5" s="241" t="s">
        <v>1197</v>
      </c>
      <c r="BS5" s="244" t="s">
        <v>1202</v>
      </c>
      <c r="BT5" s="240" t="s">
        <v>1238</v>
      </c>
      <c r="BU5" s="239" t="s">
        <v>1239</v>
      </c>
      <c r="BV5" s="5"/>
      <c r="BW5" s="5"/>
      <c r="BX5" s="5"/>
      <c r="BY5" s="5"/>
    </row>
    <row r="6" spans="1:77" ht="27"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1240</v>
      </c>
      <c r="AL6" s="5"/>
      <c r="AM6" s="5"/>
      <c r="AN6" s="5"/>
      <c r="AO6" s="5" t="s">
        <v>1241</v>
      </c>
      <c r="AP6" s="5" t="s">
        <v>1241</v>
      </c>
      <c r="AQ6" s="96"/>
      <c r="AR6" s="5"/>
      <c r="AS6" s="5"/>
      <c r="AT6" s="5"/>
      <c r="AU6" s="5"/>
      <c r="AV6" s="5"/>
      <c r="AW6" s="5"/>
      <c r="AX6" s="5"/>
      <c r="AY6" s="5"/>
      <c r="AZ6" s="5"/>
      <c r="BA6" s="5"/>
      <c r="BB6" s="5"/>
      <c r="BC6" s="5"/>
      <c r="BD6" s="5"/>
      <c r="BE6" s="5"/>
      <c r="BF6" s="96"/>
      <c r="BI6" s="96"/>
      <c r="BJ6" s="5"/>
      <c r="BK6" s="5"/>
      <c r="BL6" s="5"/>
      <c r="BS6" s="96"/>
      <c r="BT6" s="5"/>
    </row>
    <row r="7" spans="1:77" ht="26.4">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1240</v>
      </c>
      <c r="AL7" s="5"/>
      <c r="AM7" s="5"/>
      <c r="AN7" s="5"/>
      <c r="AO7" s="5" t="s">
        <v>1241</v>
      </c>
      <c r="AP7" s="5" t="s">
        <v>1241</v>
      </c>
      <c r="AQ7" s="96"/>
      <c r="AR7" s="5"/>
      <c r="AS7" s="5"/>
      <c r="AT7" s="5"/>
      <c r="AU7" s="5"/>
      <c r="AV7" s="5"/>
      <c r="AW7" s="5"/>
      <c r="AX7" s="5"/>
      <c r="AY7" s="5"/>
      <c r="AZ7" s="5"/>
      <c r="BA7" s="5"/>
      <c r="BB7" s="5"/>
      <c r="BC7" s="5"/>
      <c r="BD7" s="5"/>
      <c r="BE7" s="5"/>
      <c r="BF7" s="96"/>
      <c r="BI7" s="96"/>
      <c r="BJ7" s="5"/>
      <c r="BK7" s="5"/>
      <c r="BL7" s="5"/>
      <c r="BS7" s="96"/>
      <c r="BT7" s="5"/>
    </row>
    <row r="8" spans="1:77" ht="26.4">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1240</v>
      </c>
      <c r="AL8" s="5"/>
      <c r="AM8" s="5"/>
      <c r="AN8" s="5"/>
      <c r="AO8" s="5" t="s">
        <v>1241</v>
      </c>
      <c r="AP8" s="5" t="s">
        <v>1241</v>
      </c>
      <c r="AQ8" s="96"/>
      <c r="AR8" s="5"/>
      <c r="AS8" s="5"/>
      <c r="AT8" s="5"/>
      <c r="AU8" s="5"/>
      <c r="AV8" s="5"/>
      <c r="AW8" s="5"/>
      <c r="AX8" s="5"/>
      <c r="AY8" s="5"/>
      <c r="AZ8" s="5"/>
      <c r="BA8" s="5"/>
      <c r="BB8" s="5"/>
      <c r="BC8" s="5"/>
      <c r="BD8" s="5"/>
      <c r="BE8" s="5"/>
      <c r="BF8" s="96"/>
      <c r="BI8" s="96"/>
      <c r="BJ8" s="5"/>
      <c r="BK8" s="5"/>
      <c r="BL8" s="5"/>
      <c r="BS8" s="96"/>
      <c r="BT8" s="5"/>
    </row>
    <row r="9" spans="1:77" ht="26.4">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1240</v>
      </c>
      <c r="AL9" s="5"/>
      <c r="AM9" s="5"/>
      <c r="AN9" s="5"/>
      <c r="AO9" s="5" t="s">
        <v>1241</v>
      </c>
      <c r="AP9" s="5" t="s">
        <v>1241</v>
      </c>
      <c r="AQ9" s="96"/>
      <c r="AR9" s="5"/>
      <c r="AS9" s="5"/>
      <c r="AT9" s="5"/>
      <c r="AU9" s="5"/>
      <c r="AV9" s="5"/>
      <c r="AW9" s="5"/>
      <c r="AX9" s="5"/>
      <c r="AY9" s="5"/>
      <c r="AZ9" s="5"/>
      <c r="BA9" s="5"/>
      <c r="BB9" s="5"/>
      <c r="BC9" s="5"/>
      <c r="BD9" s="5"/>
      <c r="BE9" s="5"/>
      <c r="BF9" s="96"/>
      <c r="BI9" s="96"/>
      <c r="BJ9" s="5"/>
      <c r="BK9" s="5"/>
      <c r="BL9" s="5"/>
      <c r="BS9" s="96"/>
      <c r="BT9" s="5"/>
    </row>
    <row r="10" spans="1:77" ht="26.4">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1240</v>
      </c>
      <c r="AL10" s="5"/>
      <c r="AM10" s="5"/>
      <c r="AN10" s="5"/>
      <c r="AO10" s="5" t="s">
        <v>1241</v>
      </c>
      <c r="AP10" s="5" t="s">
        <v>1241</v>
      </c>
      <c r="AQ10" s="96"/>
      <c r="AR10" s="5"/>
      <c r="AS10" s="5"/>
      <c r="AT10" s="5"/>
      <c r="AU10" s="5"/>
      <c r="AV10" s="5"/>
      <c r="AW10" s="5"/>
      <c r="AX10" s="5"/>
      <c r="AY10" s="5"/>
      <c r="AZ10" s="5"/>
      <c r="BA10" s="5"/>
      <c r="BB10" s="5"/>
      <c r="BC10" s="5"/>
      <c r="BD10" s="5"/>
      <c r="BE10" s="5"/>
      <c r="BF10" s="96"/>
      <c r="BI10" s="96"/>
      <c r="BJ10" s="5"/>
      <c r="BK10" s="5"/>
      <c r="BL10" s="5"/>
      <c r="BS10" s="96"/>
      <c r="BT10" s="5"/>
    </row>
    <row r="11" spans="1:77" ht="26.4">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1240</v>
      </c>
      <c r="AL11" s="5"/>
      <c r="AM11" s="5"/>
      <c r="AN11" s="5"/>
      <c r="AO11" s="5" t="s">
        <v>1241</v>
      </c>
      <c r="AP11" s="5" t="s">
        <v>1241</v>
      </c>
      <c r="AQ11" s="96"/>
      <c r="AR11" s="5"/>
      <c r="AS11" s="5"/>
      <c r="AT11" s="5"/>
      <c r="AU11" s="5"/>
      <c r="AV11" s="5"/>
      <c r="AW11" s="5"/>
      <c r="AX11" s="5"/>
      <c r="AY11" s="5"/>
      <c r="AZ11" s="5"/>
      <c r="BA11" s="5"/>
      <c r="BB11" s="5"/>
      <c r="BC11" s="5"/>
      <c r="BD11" s="5"/>
      <c r="BE11" s="5"/>
      <c r="BF11" s="96"/>
      <c r="BI11" s="96"/>
      <c r="BJ11" s="5"/>
      <c r="BK11" s="5"/>
      <c r="BL11" s="5"/>
      <c r="BS11" s="96"/>
      <c r="BT11" s="5"/>
    </row>
    <row r="12" spans="1:77" ht="26.4">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1240</v>
      </c>
      <c r="AL12" s="5"/>
      <c r="AM12" s="5"/>
      <c r="AN12" s="5"/>
      <c r="AO12" s="5" t="s">
        <v>1241</v>
      </c>
      <c r="AP12" s="5" t="s">
        <v>1241</v>
      </c>
      <c r="AQ12" s="96"/>
      <c r="AR12" s="5"/>
      <c r="AS12" s="5"/>
      <c r="AT12" s="5"/>
      <c r="AU12" s="5"/>
      <c r="AV12" s="5"/>
      <c r="AW12" s="5"/>
      <c r="AX12" s="5"/>
      <c r="AY12" s="5"/>
      <c r="AZ12" s="5"/>
      <c r="BA12" s="5"/>
      <c r="BB12" s="5"/>
      <c r="BC12" s="5"/>
      <c r="BD12" s="5"/>
      <c r="BE12" s="5"/>
      <c r="BF12" s="96"/>
      <c r="BI12" s="96"/>
      <c r="BJ12" s="5"/>
      <c r="BK12" s="5"/>
      <c r="BL12" s="5"/>
      <c r="BS12" s="96"/>
      <c r="BT12" s="5"/>
    </row>
    <row r="13" spans="1:77" ht="26.4">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1240</v>
      </c>
      <c r="AL13" s="5"/>
      <c r="AM13" s="5"/>
      <c r="AN13" s="5"/>
      <c r="AO13" s="5" t="s">
        <v>1241</v>
      </c>
      <c r="AP13" s="5" t="s">
        <v>1241</v>
      </c>
      <c r="AQ13" s="96"/>
      <c r="AR13" s="5"/>
      <c r="AS13" s="5"/>
      <c r="AT13" s="5"/>
      <c r="AU13" s="5"/>
      <c r="AV13" s="5"/>
      <c r="AW13" s="5"/>
      <c r="AX13" s="5"/>
      <c r="AY13" s="5"/>
      <c r="AZ13" s="5"/>
      <c r="BA13" s="5"/>
      <c r="BB13" s="5"/>
      <c r="BC13" s="5"/>
      <c r="BD13" s="5"/>
      <c r="BE13" s="5"/>
      <c r="BF13" s="96"/>
      <c r="BI13" s="96"/>
      <c r="BJ13" s="5"/>
      <c r="BK13" s="5"/>
      <c r="BL13" s="5"/>
      <c r="BS13" s="96"/>
      <c r="BT13" s="5"/>
    </row>
    <row r="14" spans="1:77" ht="26.4">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1240</v>
      </c>
      <c r="AL14" s="5"/>
      <c r="AM14" s="5"/>
      <c r="AN14" s="5"/>
      <c r="AO14" s="5" t="s">
        <v>1241</v>
      </c>
      <c r="AP14" s="5" t="s">
        <v>1241</v>
      </c>
      <c r="AQ14" s="96"/>
      <c r="AR14" s="5"/>
      <c r="AS14" s="5"/>
      <c r="AT14" s="5"/>
      <c r="AU14" s="5"/>
      <c r="AV14" s="5"/>
      <c r="AW14" s="5"/>
      <c r="AX14" s="5"/>
      <c r="AY14" s="5"/>
      <c r="AZ14" s="5"/>
      <c r="BA14" s="5"/>
      <c r="BB14" s="5"/>
      <c r="BC14" s="5"/>
      <c r="BD14" s="5"/>
      <c r="BE14" s="5"/>
      <c r="BF14" s="96"/>
      <c r="BI14" s="96"/>
      <c r="BJ14" s="5"/>
      <c r="BK14" s="5"/>
      <c r="BL14" s="5"/>
      <c r="BS14" s="96"/>
      <c r="BT14" s="5"/>
    </row>
    <row r="15" spans="1:77" ht="26.4">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1240</v>
      </c>
      <c r="AL15" s="5"/>
      <c r="AM15" s="5"/>
      <c r="AN15" s="5"/>
      <c r="AO15" s="5" t="s">
        <v>1241</v>
      </c>
      <c r="AP15" s="5" t="s">
        <v>1241</v>
      </c>
      <c r="AQ15" s="96"/>
      <c r="AR15" s="5"/>
      <c r="AS15" s="5"/>
      <c r="AT15" s="5"/>
      <c r="AU15" s="5"/>
      <c r="AV15" s="5"/>
      <c r="AW15" s="5"/>
      <c r="AX15" s="5"/>
      <c r="AY15" s="5"/>
      <c r="AZ15" s="5"/>
      <c r="BA15" s="5"/>
      <c r="BB15" s="5"/>
      <c r="BC15" s="5"/>
      <c r="BD15" s="5"/>
      <c r="BE15" s="5"/>
      <c r="BF15" s="96"/>
      <c r="BI15" s="96"/>
      <c r="BJ15" s="5"/>
      <c r="BK15" s="5"/>
      <c r="BL15" s="5"/>
      <c r="BS15" s="96"/>
      <c r="BT15" s="5"/>
    </row>
    <row r="16" spans="1:77" ht="26.4">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1240</v>
      </c>
      <c r="AL16" s="5"/>
      <c r="AM16" s="5"/>
      <c r="AN16" s="5"/>
      <c r="AO16" s="5" t="s">
        <v>1241</v>
      </c>
      <c r="AP16" s="5" t="s">
        <v>1241</v>
      </c>
      <c r="AQ16" s="96"/>
      <c r="AR16" s="5"/>
      <c r="AS16" s="5"/>
      <c r="AT16" s="5"/>
      <c r="AU16" s="5"/>
      <c r="AV16" s="5"/>
      <c r="AW16" s="5"/>
      <c r="AX16" s="5"/>
      <c r="AY16" s="5"/>
      <c r="AZ16" s="5"/>
      <c r="BA16" s="5"/>
      <c r="BB16" s="5"/>
      <c r="BC16" s="5"/>
      <c r="BD16" s="5"/>
      <c r="BE16" s="5"/>
      <c r="BF16" s="96"/>
      <c r="BI16" s="96"/>
      <c r="BJ16" s="5"/>
      <c r="BK16" s="5"/>
      <c r="BL16" s="5"/>
      <c r="BS16" s="96"/>
      <c r="BT16" s="5"/>
    </row>
    <row r="17" spans="1:72" ht="26.4">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1240</v>
      </c>
      <c r="AL17" s="5"/>
      <c r="AM17" s="5"/>
      <c r="AN17" s="5"/>
      <c r="AO17" s="5" t="s">
        <v>1241</v>
      </c>
      <c r="AP17" s="5" t="s">
        <v>1241</v>
      </c>
      <c r="AQ17" s="96"/>
      <c r="AR17" s="5"/>
      <c r="AS17" s="5"/>
      <c r="AT17" s="5"/>
      <c r="AU17" s="5"/>
      <c r="AV17" s="5"/>
      <c r="AW17" s="5"/>
      <c r="AX17" s="5"/>
      <c r="AY17" s="5"/>
      <c r="AZ17" s="5"/>
      <c r="BA17" s="5"/>
      <c r="BB17" s="5"/>
      <c r="BC17" s="5"/>
      <c r="BD17" s="5"/>
      <c r="BE17" s="5"/>
      <c r="BF17" s="96"/>
      <c r="BI17" s="96"/>
      <c r="BJ17" s="5"/>
      <c r="BK17" s="5"/>
      <c r="BL17" s="5"/>
      <c r="BS17" s="96"/>
      <c r="BT17" s="5"/>
    </row>
    <row r="18" spans="1:72" ht="26.4">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1240</v>
      </c>
      <c r="AL18" s="5"/>
      <c r="AM18" s="5"/>
      <c r="AN18" s="5"/>
      <c r="AO18" s="5" t="s">
        <v>1241</v>
      </c>
      <c r="AP18" s="5" t="s">
        <v>1241</v>
      </c>
      <c r="AQ18" s="96"/>
      <c r="AR18" s="5"/>
      <c r="AS18" s="5"/>
      <c r="AT18" s="5"/>
      <c r="AU18" s="5"/>
      <c r="AV18" s="5"/>
      <c r="AW18" s="5"/>
      <c r="AX18" s="5"/>
      <c r="AY18" s="5"/>
      <c r="AZ18" s="5"/>
      <c r="BA18" s="5"/>
      <c r="BB18" s="5"/>
      <c r="BC18" s="5"/>
      <c r="BD18" s="5"/>
      <c r="BE18" s="5"/>
      <c r="BF18" s="96"/>
      <c r="BI18" s="96"/>
      <c r="BJ18" s="5"/>
      <c r="BK18" s="5"/>
      <c r="BL18" s="5"/>
      <c r="BS18" s="96"/>
      <c r="BT18" s="5"/>
    </row>
    <row r="19" spans="1:72" ht="26.4">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1240</v>
      </c>
      <c r="AL19" s="5"/>
      <c r="AM19" s="5"/>
      <c r="AN19" s="5"/>
      <c r="AO19" s="5" t="s">
        <v>1241</v>
      </c>
      <c r="AP19" s="5" t="s">
        <v>1241</v>
      </c>
      <c r="AQ19" s="96"/>
      <c r="AR19" s="5"/>
      <c r="AS19" s="5"/>
      <c r="AT19" s="5"/>
      <c r="AU19" s="5"/>
      <c r="AV19" s="5"/>
      <c r="AW19" s="5"/>
      <c r="AX19" s="5"/>
      <c r="AY19" s="5"/>
      <c r="AZ19" s="5"/>
      <c r="BA19" s="5"/>
      <c r="BB19" s="5"/>
      <c r="BC19" s="5"/>
      <c r="BD19" s="5"/>
      <c r="BE19" s="5"/>
      <c r="BF19" s="96"/>
      <c r="BI19" s="96"/>
      <c r="BJ19" s="5"/>
      <c r="BK19" s="5"/>
      <c r="BL19" s="5"/>
      <c r="BS19" s="96"/>
      <c r="BT19" s="5"/>
    </row>
    <row r="20" spans="1:72" ht="26.4">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1240</v>
      </c>
      <c r="AL20" s="5"/>
      <c r="AM20" s="5"/>
      <c r="AN20" s="5"/>
      <c r="AO20" s="5" t="s">
        <v>1241</v>
      </c>
      <c r="AP20" s="5" t="s">
        <v>1241</v>
      </c>
      <c r="AQ20" s="96"/>
      <c r="AR20" s="5"/>
      <c r="AS20" s="5"/>
      <c r="AT20" s="5"/>
      <c r="AU20" s="5"/>
      <c r="AV20" s="5"/>
      <c r="AW20" s="5"/>
      <c r="AX20" s="5"/>
      <c r="AY20" s="5"/>
      <c r="AZ20" s="5"/>
      <c r="BA20" s="5"/>
      <c r="BB20" s="5"/>
      <c r="BC20" s="5"/>
      <c r="BD20" s="5"/>
      <c r="BE20" s="5"/>
      <c r="BF20" s="96"/>
      <c r="BI20" s="96"/>
      <c r="BJ20" s="5"/>
      <c r="BK20" s="5"/>
      <c r="BL20" s="5"/>
      <c r="BS20" s="96"/>
      <c r="BT20" s="5"/>
    </row>
    <row r="21" spans="1:72" ht="26.4">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1240</v>
      </c>
      <c r="AL21" s="5"/>
      <c r="AM21" s="5"/>
      <c r="AN21" s="5"/>
      <c r="AO21" s="5" t="s">
        <v>1241</v>
      </c>
      <c r="AP21" s="5" t="s">
        <v>1241</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1240</v>
      </c>
      <c r="AL22" s="5"/>
      <c r="AM22" s="5"/>
      <c r="AN22" s="5"/>
      <c r="AO22" s="5" t="s">
        <v>1241</v>
      </c>
      <c r="AP22" s="5" t="s">
        <v>1241</v>
      </c>
      <c r="AQ22" s="96"/>
      <c r="AR22" s="5"/>
      <c r="AS22" s="5"/>
      <c r="AT22" s="5"/>
      <c r="AU22" s="5"/>
      <c r="AV22" s="5"/>
      <c r="AW22" s="5"/>
      <c r="AX22" s="5"/>
      <c r="AY22" s="5"/>
      <c r="AZ22" s="5"/>
      <c r="BA22" s="5"/>
      <c r="BB22" s="5"/>
      <c r="BC22" s="5"/>
      <c r="BD22" s="5"/>
      <c r="BE22" s="5"/>
      <c r="BF22" s="96"/>
      <c r="BI22" s="96"/>
      <c r="BJ22" s="5"/>
      <c r="BK22" s="5"/>
      <c r="BL22" s="5"/>
      <c r="BS22" s="96"/>
      <c r="BT22" s="5"/>
    </row>
    <row r="23" spans="1:72" ht="26.4">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1240</v>
      </c>
      <c r="AL23" s="5"/>
      <c r="AM23" s="5"/>
      <c r="AN23" s="5"/>
      <c r="AO23" s="5" t="s">
        <v>1241</v>
      </c>
      <c r="AP23" s="5" t="s">
        <v>1241</v>
      </c>
      <c r="AQ23" s="96"/>
      <c r="AR23" s="5"/>
      <c r="AS23" s="5"/>
      <c r="AT23" s="5"/>
      <c r="AU23" s="5"/>
      <c r="AV23" s="5"/>
      <c r="AW23" s="5"/>
      <c r="AX23" s="5"/>
      <c r="AY23" s="5"/>
      <c r="AZ23" s="5"/>
      <c r="BA23" s="5"/>
      <c r="BB23" s="5"/>
      <c r="BC23" s="5"/>
      <c r="BD23" s="5"/>
      <c r="BE23" s="5"/>
      <c r="BF23" s="96"/>
      <c r="BI23" s="96"/>
      <c r="BJ23" s="5"/>
      <c r="BK23" s="5"/>
      <c r="BL23" s="5"/>
      <c r="BS23" s="96"/>
      <c r="BT23" s="5"/>
    </row>
    <row r="24" spans="1:72" ht="26.4">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1240</v>
      </c>
      <c r="AL24" s="5"/>
      <c r="AM24" s="5"/>
      <c r="AN24" s="5"/>
      <c r="AO24" s="5" t="s">
        <v>1241</v>
      </c>
      <c r="AP24" s="5" t="s">
        <v>1241</v>
      </c>
      <c r="AQ24" s="96"/>
      <c r="AR24" s="5"/>
      <c r="AS24" s="5"/>
      <c r="AT24" s="5"/>
      <c r="AU24" s="5"/>
      <c r="AV24" s="5"/>
      <c r="AW24" s="5"/>
      <c r="AX24" s="5"/>
      <c r="AY24" s="5"/>
      <c r="AZ24" s="5"/>
      <c r="BA24" s="5"/>
      <c r="BB24" s="5"/>
      <c r="BC24" s="5"/>
      <c r="BD24" s="5"/>
      <c r="BE24" s="5"/>
      <c r="BF24" s="96"/>
      <c r="BI24" s="96"/>
      <c r="BJ24" s="5"/>
      <c r="BK24" s="5"/>
      <c r="BL24" s="5"/>
      <c r="BS24" s="96"/>
      <c r="BT24" s="5"/>
    </row>
    <row r="25" spans="1:72" ht="26.4">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1240</v>
      </c>
      <c r="AL25" s="5"/>
      <c r="AM25" s="5"/>
      <c r="AN25" s="5"/>
      <c r="AO25" s="5" t="s">
        <v>1241</v>
      </c>
      <c r="AP25" s="5" t="s">
        <v>1241</v>
      </c>
      <c r="AQ25" s="96"/>
      <c r="AR25" s="5"/>
      <c r="AS25" s="5"/>
      <c r="AT25" s="5"/>
      <c r="AU25" s="5"/>
      <c r="AV25" s="5"/>
      <c r="AW25" s="5"/>
      <c r="AX25" s="5"/>
      <c r="AY25" s="5"/>
      <c r="AZ25" s="5"/>
      <c r="BA25" s="5"/>
      <c r="BB25" s="5"/>
      <c r="BC25" s="5"/>
      <c r="BD25" s="5"/>
      <c r="BE25" s="5"/>
      <c r="BF25" s="96"/>
      <c r="BI25" s="96"/>
      <c r="BJ25" s="5"/>
      <c r="BK25" s="5"/>
      <c r="BL25" s="5"/>
      <c r="BS25" s="96"/>
      <c r="BT25" s="5"/>
    </row>
    <row r="26" spans="1:72" ht="26.4">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1240</v>
      </c>
      <c r="AL26" s="5"/>
      <c r="AM26" s="5"/>
      <c r="AN26" s="5"/>
      <c r="AO26" s="5" t="s">
        <v>1241</v>
      </c>
      <c r="AP26" s="5" t="s">
        <v>1241</v>
      </c>
      <c r="AQ26" s="96"/>
      <c r="AR26" s="5"/>
      <c r="AS26" s="5"/>
      <c r="AT26" s="5"/>
      <c r="AU26" s="5"/>
      <c r="AV26" s="5"/>
      <c r="AW26" s="5"/>
      <c r="AX26" s="5"/>
      <c r="AY26" s="5"/>
      <c r="AZ26" s="5"/>
      <c r="BA26" s="5"/>
      <c r="BB26" s="5"/>
      <c r="BC26" s="5"/>
      <c r="BD26" s="5"/>
      <c r="BE26" s="5"/>
      <c r="BF26" s="96"/>
      <c r="BI26" s="96"/>
      <c r="BJ26" s="5"/>
      <c r="BK26" s="5"/>
      <c r="BL26" s="5"/>
      <c r="BS26" s="96"/>
      <c r="BT26" s="5"/>
    </row>
    <row r="27" spans="1:72" ht="26.4">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1240</v>
      </c>
      <c r="AL27" s="5"/>
      <c r="AM27" s="5"/>
      <c r="AN27" s="5"/>
      <c r="AO27" s="5" t="s">
        <v>1241</v>
      </c>
      <c r="AP27" s="5" t="s">
        <v>1241</v>
      </c>
      <c r="AQ27" s="96"/>
      <c r="AR27" s="5"/>
      <c r="AS27" s="5"/>
      <c r="AT27" s="5"/>
      <c r="AU27" s="5"/>
      <c r="AV27" s="5"/>
      <c r="AW27" s="5"/>
      <c r="AX27" s="5"/>
      <c r="AY27" s="5"/>
      <c r="AZ27" s="5"/>
      <c r="BA27" s="5"/>
      <c r="BB27" s="5"/>
      <c r="BC27" s="5"/>
      <c r="BD27" s="5"/>
      <c r="BE27" s="5"/>
      <c r="BF27" s="96"/>
      <c r="BI27" s="96"/>
      <c r="BJ27" s="5"/>
      <c r="BK27" s="5"/>
      <c r="BL27" s="5"/>
      <c r="BS27" s="96"/>
      <c r="BT27" s="5"/>
    </row>
    <row r="28" spans="1:72" ht="26.4">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1240</v>
      </c>
      <c r="AL28" s="5"/>
      <c r="AM28" s="5"/>
      <c r="AN28" s="5"/>
      <c r="AO28" s="5" t="s">
        <v>1241</v>
      </c>
      <c r="AP28" s="5" t="s">
        <v>1241</v>
      </c>
      <c r="AQ28" s="96"/>
      <c r="AR28" s="5"/>
      <c r="AS28" s="5"/>
      <c r="AT28" s="5"/>
      <c r="AU28" s="5"/>
      <c r="AV28" s="5"/>
      <c r="AW28" s="5"/>
      <c r="AX28" s="5"/>
      <c r="AY28" s="5"/>
      <c r="AZ28" s="5"/>
      <c r="BA28" s="5"/>
      <c r="BB28" s="5"/>
      <c r="BC28" s="5"/>
      <c r="BD28" s="5"/>
      <c r="BE28" s="5"/>
      <c r="BF28" s="96"/>
      <c r="BI28" s="96"/>
      <c r="BJ28" s="5"/>
      <c r="BK28" s="5"/>
      <c r="BL28" s="5"/>
      <c r="BS28" s="96"/>
      <c r="BT28" s="5"/>
    </row>
    <row r="29" spans="1:72" ht="26.4">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1240</v>
      </c>
      <c r="AL29" s="5"/>
      <c r="AM29" s="5"/>
      <c r="AN29" s="5"/>
      <c r="AO29" s="5" t="s">
        <v>1241</v>
      </c>
      <c r="AP29" s="5" t="s">
        <v>1241</v>
      </c>
      <c r="AQ29" s="96"/>
      <c r="AR29" s="5"/>
      <c r="AS29" s="5"/>
      <c r="AT29" s="5"/>
      <c r="AU29" s="5"/>
      <c r="AV29" s="5"/>
      <c r="AW29" s="5"/>
      <c r="AX29" s="5"/>
      <c r="AY29" s="5"/>
      <c r="AZ29" s="5"/>
      <c r="BA29" s="5"/>
      <c r="BB29" s="5"/>
      <c r="BC29" s="5"/>
      <c r="BD29" s="5"/>
      <c r="BE29" s="5"/>
      <c r="BF29" s="96"/>
      <c r="BI29" s="96"/>
      <c r="BJ29" s="5"/>
      <c r="BK29" s="5"/>
      <c r="BL29" s="5"/>
      <c r="BS29" s="96"/>
      <c r="BT29" s="5"/>
    </row>
    <row r="30" spans="1:72" ht="26.4">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1240</v>
      </c>
      <c r="AL30" s="5"/>
      <c r="AM30" s="5"/>
      <c r="AN30" s="5"/>
      <c r="AO30" s="5" t="s">
        <v>1241</v>
      </c>
      <c r="AP30" s="5" t="s">
        <v>1241</v>
      </c>
      <c r="AQ30" s="96"/>
      <c r="AR30" s="5"/>
      <c r="AS30" s="5"/>
      <c r="AT30" s="5"/>
      <c r="AU30" s="5"/>
      <c r="AV30" s="5"/>
      <c r="AW30" s="5"/>
      <c r="AX30" s="5"/>
      <c r="AY30" s="5"/>
      <c r="AZ30" s="5"/>
      <c r="BA30" s="5"/>
      <c r="BB30" s="5"/>
      <c r="BC30" s="5"/>
      <c r="BD30" s="5"/>
      <c r="BE30" s="5"/>
      <c r="BF30" s="96"/>
      <c r="BI30" s="96"/>
      <c r="BJ30" s="5"/>
      <c r="BK30" s="5"/>
      <c r="BL30" s="5"/>
      <c r="BS30" s="96"/>
      <c r="BT30" s="5"/>
    </row>
    <row r="31" spans="1:72" ht="26.4">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1240</v>
      </c>
      <c r="AL31" s="5"/>
      <c r="AM31" s="5"/>
      <c r="AN31" s="5"/>
      <c r="AO31" s="5" t="s">
        <v>1241</v>
      </c>
      <c r="AP31" s="5" t="s">
        <v>1241</v>
      </c>
      <c r="AQ31" s="96"/>
      <c r="AR31" s="5"/>
      <c r="AS31" s="5"/>
      <c r="AT31" s="5"/>
      <c r="AU31" s="5"/>
      <c r="AV31" s="5"/>
      <c r="AW31" s="5"/>
      <c r="AX31" s="5"/>
      <c r="AY31" s="5"/>
      <c r="AZ31" s="5"/>
      <c r="BA31" s="5"/>
      <c r="BB31" s="5"/>
      <c r="BC31" s="5"/>
      <c r="BD31" s="5"/>
      <c r="BE31" s="5"/>
      <c r="BF31" s="96"/>
      <c r="BI31" s="96"/>
      <c r="BJ31" s="5"/>
      <c r="BK31" s="5"/>
      <c r="BL31" s="5"/>
      <c r="BS31" s="96"/>
      <c r="BT31" s="5"/>
    </row>
    <row r="32" spans="1:72" ht="26.4">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1240</v>
      </c>
      <c r="AL32" s="5"/>
      <c r="AM32" s="5"/>
      <c r="AN32" s="5"/>
      <c r="AO32" s="5" t="s">
        <v>1241</v>
      </c>
      <c r="AP32" s="5" t="s">
        <v>1241</v>
      </c>
      <c r="AQ32" s="96"/>
      <c r="AR32" s="5"/>
      <c r="AS32" s="5"/>
      <c r="AT32" s="5"/>
      <c r="AU32" s="5"/>
      <c r="AV32" s="5"/>
      <c r="AW32" s="5"/>
      <c r="AX32" s="5"/>
      <c r="AY32" s="5"/>
      <c r="AZ32" s="5"/>
      <c r="BA32" s="5"/>
      <c r="BB32" s="5"/>
      <c r="BC32" s="5"/>
      <c r="BD32" s="5"/>
      <c r="BE32" s="5"/>
      <c r="BF32" s="96"/>
      <c r="BI32" s="96"/>
      <c r="BJ32" s="5"/>
      <c r="BK32" s="5"/>
      <c r="BL32" s="5"/>
      <c r="BS32" s="96"/>
      <c r="BT32" s="5"/>
    </row>
    <row r="33" spans="1:72" ht="26.4">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1242</v>
      </c>
      <c r="AL33" s="5"/>
      <c r="AM33" s="5"/>
      <c r="AN33" s="5"/>
      <c r="AO33" s="5" t="s">
        <v>1243</v>
      </c>
      <c r="AP33" s="5" t="s">
        <v>1117</v>
      </c>
      <c r="AQ33" s="96"/>
      <c r="AR33" s="5"/>
      <c r="AS33" s="5"/>
      <c r="AT33" s="5"/>
      <c r="AU33" s="5"/>
      <c r="AV33" s="5"/>
      <c r="AW33" s="5"/>
      <c r="AX33" s="5"/>
      <c r="AY33" s="5"/>
      <c r="AZ33" s="5"/>
      <c r="BA33" s="5"/>
      <c r="BB33" s="5"/>
      <c r="BC33" s="5"/>
      <c r="BD33" s="5"/>
      <c r="BE33" s="5"/>
      <c r="BF33" s="96"/>
      <c r="BI33" s="96"/>
      <c r="BJ33" s="5"/>
      <c r="BK33" s="5"/>
      <c r="BL33" s="5"/>
      <c r="BS33" s="96"/>
      <c r="BT33" s="5"/>
    </row>
    <row r="34" spans="1:72" ht="26.4">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1242</v>
      </c>
      <c r="AL34" s="5"/>
      <c r="AM34" s="5"/>
      <c r="AN34" s="5"/>
      <c r="AO34" s="5" t="s">
        <v>1243</v>
      </c>
      <c r="AP34" s="5" t="s">
        <v>1117</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6.4">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1240</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6.4">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1242</v>
      </c>
      <c r="AL40" s="5"/>
      <c r="AM40" s="5"/>
      <c r="AN40" s="5"/>
      <c r="AO40" s="5" t="s">
        <v>94</v>
      </c>
      <c r="AP40" s="5" t="s">
        <v>94</v>
      </c>
      <c r="AQ40" s="96"/>
      <c r="AR40" s="5"/>
      <c r="AS40" s="5"/>
      <c r="AT40" s="5"/>
      <c r="AU40" s="5"/>
      <c r="AV40" s="5"/>
      <c r="AW40" s="5"/>
      <c r="AX40" s="5"/>
      <c r="AY40" s="5"/>
      <c r="AZ40" s="5"/>
      <c r="BA40" s="5"/>
      <c r="BB40" s="5"/>
      <c r="BC40" s="5"/>
      <c r="BD40" s="5"/>
      <c r="BE40" s="5"/>
      <c r="BF40" s="96"/>
      <c r="BI40" s="96" t="s">
        <v>1244</v>
      </c>
      <c r="BJ40" s="5"/>
      <c r="BK40" s="5"/>
      <c r="BL40" s="5"/>
      <c r="BM40" s="5" t="s">
        <v>1245</v>
      </c>
      <c r="BP40" s="97">
        <v>20</v>
      </c>
      <c r="BR40" s="5" t="s">
        <v>1246</v>
      </c>
      <c r="BS40" s="96"/>
      <c r="BT40" s="5"/>
    </row>
    <row r="41" spans="1:72" ht="26.4">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1240</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1241</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9.6">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1241</v>
      </c>
      <c r="AB49" s="5"/>
      <c r="AC49" s="5"/>
      <c r="AD49" s="5"/>
      <c r="AE49" s="5"/>
      <c r="AF49" s="5"/>
      <c r="AG49" s="5"/>
      <c r="AH49" s="5"/>
      <c r="AI49" s="5"/>
      <c r="AJ49" s="5"/>
      <c r="AK49" s="5" t="s">
        <v>1242</v>
      </c>
      <c r="AL49" s="5"/>
      <c r="AM49" s="5"/>
      <c r="AN49" s="5"/>
      <c r="AO49" s="5" t="s">
        <v>1241</v>
      </c>
      <c r="AP49" s="5" t="s">
        <v>1241</v>
      </c>
      <c r="AQ49" s="96"/>
      <c r="AR49" s="5"/>
      <c r="AS49" s="5"/>
      <c r="AT49" s="5"/>
      <c r="AU49" s="5"/>
      <c r="AV49" s="5"/>
      <c r="AW49" s="5"/>
      <c r="AX49" s="5"/>
      <c r="AY49" s="5"/>
      <c r="AZ49" s="5"/>
      <c r="BA49" s="5"/>
      <c r="BB49" s="5"/>
      <c r="BC49" s="5"/>
      <c r="BD49" s="5"/>
      <c r="BE49" s="5"/>
      <c r="BF49" s="96"/>
      <c r="BI49" s="96"/>
      <c r="BJ49" s="5"/>
      <c r="BK49" s="5"/>
      <c r="BL49" s="5"/>
      <c r="BS49" s="96"/>
      <c r="BT49" s="81" t="s">
        <v>1247</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21875" defaultRowHeight="13.2"/>
  <cols>
    <col min="1" max="4" width="3.77734375" style="3" customWidth="1"/>
    <col min="5" max="5" width="34.44140625" style="3" customWidth="1"/>
    <col min="6" max="6" width="26.5546875" style="3" customWidth="1"/>
    <col min="7" max="7" width="26.21875" style="3" customWidth="1"/>
    <col min="8" max="8" width="11" style="5" customWidth="1"/>
    <col min="9" max="9" width="6.21875" style="3" customWidth="1"/>
    <col min="10" max="10" width="3.44140625" style="3" customWidth="1"/>
    <col min="11" max="11" width="4.77734375" style="3" customWidth="1"/>
    <col min="12" max="18" width="3.44140625" style="3" customWidth="1"/>
    <col min="19" max="19" width="7.21875" style="3" customWidth="1"/>
    <col min="20" max="20" width="22" style="3" customWidth="1"/>
    <col min="21" max="21" width="9" style="3" customWidth="1"/>
    <col min="22" max="24" width="3.44140625" style="3" customWidth="1"/>
    <col min="25" max="25" width="20.77734375" style="3" customWidth="1"/>
    <col min="26" max="27" width="23.77734375" style="3" customWidth="1"/>
    <col min="28" max="28" width="17.44140625" style="3" customWidth="1"/>
    <col min="29" max="29" width="4.21875" style="3" customWidth="1"/>
    <col min="30" max="30" width="9.21875" style="3"/>
    <col min="31" max="34" width="9.21875" style="11"/>
    <col min="35" max="16384" width="9.21875" style="3"/>
  </cols>
  <sheetData>
    <row r="1" spans="1:40" ht="15">
      <c r="A1" s="18" t="s">
        <v>1248</v>
      </c>
      <c r="B1" s="44"/>
      <c r="F1" s="185" t="s">
        <v>848</v>
      </c>
      <c r="G1" s="189" t="s">
        <v>849</v>
      </c>
      <c r="H1" s="3"/>
      <c r="I1" s="17"/>
      <c r="Q1" s="17"/>
      <c r="R1" s="17"/>
      <c r="Y1" s="61" t="s">
        <v>860</v>
      </c>
      <c r="Z1" s="10" t="s">
        <v>1249</v>
      </c>
      <c r="AD1" s="127"/>
      <c r="AE1" s="3"/>
      <c r="AF1" s="3"/>
      <c r="AG1" s="3"/>
      <c r="AH1" s="3"/>
    </row>
    <row r="2" spans="1:40" ht="15.6" thickBot="1">
      <c r="A2" s="12" t="s">
        <v>1107</v>
      </c>
      <c r="B2" s="64"/>
      <c r="C2" s="13"/>
      <c r="D2" s="13"/>
      <c r="E2" s="13"/>
      <c r="F2" s="185" t="s">
        <v>860</v>
      </c>
      <c r="G2" s="127" t="s">
        <v>1116</v>
      </c>
      <c r="H2" s="3"/>
      <c r="I2" s="19"/>
      <c r="Q2" s="19"/>
      <c r="R2" s="19"/>
      <c r="Z2" s="10" t="s">
        <v>1250</v>
      </c>
      <c r="AE2" s="3"/>
      <c r="AF2" s="3"/>
      <c r="AG2" s="3"/>
      <c r="AH2" s="3"/>
    </row>
    <row r="3" spans="1:40" ht="173.25" customHeight="1" thickTop="1" thickBot="1">
      <c r="A3" s="139" t="s">
        <v>835</v>
      </c>
      <c r="B3" s="138" t="s">
        <v>836</v>
      </c>
      <c r="C3" s="138" t="s">
        <v>837</v>
      </c>
      <c r="D3" s="140" t="s">
        <v>838</v>
      </c>
      <c r="E3" s="231" t="s">
        <v>1251</v>
      </c>
      <c r="F3" s="231" t="s">
        <v>1252</v>
      </c>
      <c r="G3" s="231" t="s">
        <v>3</v>
      </c>
      <c r="H3" s="232" t="s">
        <v>1253</v>
      </c>
      <c r="I3" s="233" t="s">
        <v>1212</v>
      </c>
      <c r="J3" s="232" t="s">
        <v>1254</v>
      </c>
      <c r="K3" s="234" t="s">
        <v>1255</v>
      </c>
      <c r="L3" s="234" t="s">
        <v>1169</v>
      </c>
      <c r="M3" s="234" t="s">
        <v>1256</v>
      </c>
      <c r="N3" s="234" t="s">
        <v>1257</v>
      </c>
      <c r="O3" s="234" t="s">
        <v>1172</v>
      </c>
      <c r="P3" s="234" t="s">
        <v>1229</v>
      </c>
      <c r="Q3" s="234" t="s">
        <v>1230</v>
      </c>
      <c r="R3" s="234" t="s">
        <v>1231</v>
      </c>
      <c r="S3" s="234" t="s">
        <v>1258</v>
      </c>
      <c r="T3" s="234" t="s">
        <v>1259</v>
      </c>
      <c r="U3" s="234" t="s">
        <v>1046</v>
      </c>
      <c r="V3" s="234" t="s">
        <v>1189</v>
      </c>
      <c r="W3" s="234" t="s">
        <v>281</v>
      </c>
      <c r="X3" s="234" t="s">
        <v>1190</v>
      </c>
      <c r="Y3" s="232" t="s">
        <v>846</v>
      </c>
      <c r="Z3" s="235" t="s">
        <v>1260</v>
      </c>
      <c r="AA3" s="235" t="s">
        <v>1137</v>
      </c>
      <c r="AB3" s="235" t="s">
        <v>1261</v>
      </c>
      <c r="AC3" s="232" t="s">
        <v>1237</v>
      </c>
      <c r="AD3" s="128"/>
      <c r="AE3" s="3"/>
      <c r="AF3" s="133"/>
      <c r="AG3" s="133"/>
      <c r="AH3" s="133"/>
      <c r="AI3" s="128"/>
    </row>
    <row r="4" spans="1:40" ht="27" thickTop="1">
      <c r="A4" s="150"/>
      <c r="B4" s="150"/>
      <c r="C4" s="150"/>
      <c r="D4" s="146"/>
      <c r="E4" s="401" t="s">
        <v>1262</v>
      </c>
      <c r="F4" s="401" t="s">
        <v>1263</v>
      </c>
      <c r="G4" s="402" t="s">
        <v>1264</v>
      </c>
      <c r="H4" s="403" t="s">
        <v>1265</v>
      </c>
      <c r="I4" s="404">
        <v>4250</v>
      </c>
      <c r="J4" s="404" t="s">
        <v>94</v>
      </c>
      <c r="K4" s="405" t="s">
        <v>1266</v>
      </c>
      <c r="L4" s="405" t="s">
        <v>103</v>
      </c>
      <c r="M4" s="405" t="s">
        <v>94</v>
      </c>
      <c r="N4" s="405" t="s">
        <v>94</v>
      </c>
      <c r="O4" s="405" t="s">
        <v>103</v>
      </c>
      <c r="P4" s="405" t="s">
        <v>94</v>
      </c>
      <c r="Q4" s="405" t="s">
        <v>94</v>
      </c>
      <c r="R4" s="405" t="s">
        <v>94</v>
      </c>
      <c r="S4" s="405" t="s">
        <v>1267</v>
      </c>
      <c r="T4" s="406" t="s">
        <v>1268</v>
      </c>
      <c r="U4" s="405" t="s">
        <v>1269</v>
      </c>
      <c r="V4" s="405">
        <v>1</v>
      </c>
      <c r="W4" s="405" t="s">
        <v>94</v>
      </c>
      <c r="X4" s="405" t="s">
        <v>103</v>
      </c>
      <c r="Y4" s="404"/>
      <c r="Z4" s="407" t="s">
        <v>1157</v>
      </c>
      <c r="AA4" s="401" t="s">
        <v>1262</v>
      </c>
      <c r="AB4" s="407" t="s">
        <v>1268</v>
      </c>
      <c r="AC4" s="408" t="s">
        <v>1270</v>
      </c>
      <c r="AD4" s="409"/>
      <c r="AE4" s="3"/>
      <c r="AM4" s="33"/>
      <c r="AN4" s="129"/>
    </row>
    <row r="5" spans="1:40" ht="39.6">
      <c r="A5" s="150"/>
      <c r="B5" s="150"/>
      <c r="C5" s="150"/>
      <c r="D5" s="146"/>
      <c r="E5" s="410" t="s">
        <v>1271</v>
      </c>
      <c r="F5" s="410" t="s">
        <v>1272</v>
      </c>
      <c r="G5" s="411" t="s">
        <v>1273</v>
      </c>
      <c r="H5" s="412" t="s">
        <v>1274</v>
      </c>
      <c r="I5" s="409">
        <v>4750</v>
      </c>
      <c r="J5" s="409" t="s">
        <v>94</v>
      </c>
      <c r="K5" s="87" t="s">
        <v>1266</v>
      </c>
      <c r="L5" s="87" t="s">
        <v>103</v>
      </c>
      <c r="M5" s="87" t="s">
        <v>94</v>
      </c>
      <c r="N5" s="87" t="s">
        <v>94</v>
      </c>
      <c r="O5" s="784" t="s">
        <v>103</v>
      </c>
      <c r="P5" s="784" t="s">
        <v>94</v>
      </c>
      <c r="Q5" s="784" t="s">
        <v>94</v>
      </c>
      <c r="R5" s="784" t="s">
        <v>94</v>
      </c>
      <c r="S5" s="784" t="s">
        <v>1267</v>
      </c>
      <c r="T5" s="785" t="s">
        <v>1275</v>
      </c>
      <c r="U5" s="784" t="s">
        <v>1269</v>
      </c>
      <c r="V5" s="784">
        <v>1</v>
      </c>
      <c r="W5" s="784" t="s">
        <v>94</v>
      </c>
      <c r="X5" s="784" t="s">
        <v>103</v>
      </c>
      <c r="Y5" s="786"/>
      <c r="Z5" s="14" t="s">
        <v>1276</v>
      </c>
      <c r="AA5" s="410" t="s">
        <v>1271</v>
      </c>
      <c r="AB5" s="14" t="s">
        <v>1268</v>
      </c>
      <c r="AC5" s="121" t="s">
        <v>1270</v>
      </c>
      <c r="AD5" s="409"/>
      <c r="AM5" s="33"/>
      <c r="AN5" s="129"/>
    </row>
    <row r="6" spans="1:40">
      <c r="A6" s="150"/>
      <c r="B6" s="150"/>
      <c r="C6" s="150"/>
      <c r="D6" s="146"/>
      <c r="E6" s="401"/>
      <c r="F6" s="401"/>
      <c r="G6" s="402"/>
      <c r="H6" s="403"/>
      <c r="I6" s="404"/>
      <c r="J6" s="404"/>
      <c r="K6" s="405"/>
      <c r="L6" s="405"/>
      <c r="M6" s="405"/>
      <c r="N6" s="405"/>
      <c r="O6" s="405"/>
      <c r="P6" s="405"/>
      <c r="Q6" s="405"/>
      <c r="R6" s="405"/>
      <c r="S6" s="405"/>
      <c r="T6" s="413" t="s">
        <v>1268</v>
      </c>
      <c r="U6" s="405" t="s">
        <v>1269</v>
      </c>
      <c r="V6" s="405">
        <v>2</v>
      </c>
      <c r="W6" s="405" t="s">
        <v>94</v>
      </c>
      <c r="X6" s="405" t="s">
        <v>103</v>
      </c>
      <c r="Y6" s="404"/>
      <c r="Z6" s="407" t="s">
        <v>1277</v>
      </c>
      <c r="AA6" s="401" t="s">
        <v>1271</v>
      </c>
      <c r="AB6" s="407" t="s">
        <v>1275</v>
      </c>
      <c r="AC6" s="408" t="s">
        <v>1270</v>
      </c>
      <c r="AD6" s="409"/>
      <c r="AM6" s="33"/>
      <c r="AN6" s="129"/>
    </row>
    <row r="7" spans="1:40" ht="39.6">
      <c r="A7" s="150"/>
      <c r="B7" s="150"/>
      <c r="C7" s="150"/>
      <c r="D7" s="146"/>
      <c r="E7" s="410" t="s">
        <v>1278</v>
      </c>
      <c r="F7" s="410" t="s">
        <v>1279</v>
      </c>
      <c r="G7" s="411" t="s">
        <v>1280</v>
      </c>
      <c r="H7" s="412" t="s">
        <v>1265</v>
      </c>
      <c r="I7" s="409">
        <v>4250</v>
      </c>
      <c r="J7" s="409" t="s">
        <v>94</v>
      </c>
      <c r="K7" s="87" t="s">
        <v>1266</v>
      </c>
      <c r="L7" s="87" t="s">
        <v>103</v>
      </c>
      <c r="M7" s="87" t="s">
        <v>94</v>
      </c>
      <c r="N7" s="87" t="s">
        <v>94</v>
      </c>
      <c r="O7" s="87" t="s">
        <v>103</v>
      </c>
      <c r="P7" s="87" t="s">
        <v>94</v>
      </c>
      <c r="Q7" s="87" t="s">
        <v>94</v>
      </c>
      <c r="R7" s="87" t="s">
        <v>94</v>
      </c>
      <c r="S7" s="87" t="s">
        <v>1267</v>
      </c>
      <c r="T7" s="414" t="s">
        <v>1275</v>
      </c>
      <c r="U7" s="87" t="s">
        <v>1269</v>
      </c>
      <c r="V7" s="87">
        <v>1</v>
      </c>
      <c r="W7" s="87" t="s">
        <v>94</v>
      </c>
      <c r="X7" s="87" t="s">
        <v>103</v>
      </c>
      <c r="Y7" s="409"/>
      <c r="Z7" s="14" t="s">
        <v>1281</v>
      </c>
      <c r="AA7" s="14" t="s">
        <v>1278</v>
      </c>
      <c r="AB7" s="14" t="s">
        <v>1275</v>
      </c>
      <c r="AC7" s="14" t="s">
        <v>1270</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1268</v>
      </c>
      <c r="U8" s="405" t="s">
        <v>1269</v>
      </c>
      <c r="V8" s="405">
        <v>2</v>
      </c>
      <c r="W8" s="405" t="s">
        <v>94</v>
      </c>
      <c r="X8" s="405" t="s">
        <v>103</v>
      </c>
      <c r="Y8" s="404"/>
      <c r="Z8" s="407" t="s">
        <v>1162</v>
      </c>
      <c r="AA8" s="407" t="s">
        <v>1278</v>
      </c>
      <c r="AB8" s="407" t="s">
        <v>1268</v>
      </c>
      <c r="AC8" s="407" t="s">
        <v>1270</v>
      </c>
      <c r="AD8" s="409"/>
      <c r="AF8" s="132"/>
      <c r="AH8" s="55"/>
      <c r="AM8" s="33"/>
      <c r="AN8" s="129"/>
    </row>
    <row r="9" spans="1:40" ht="39.6">
      <c r="A9" s="150"/>
      <c r="B9" s="150"/>
      <c r="C9" s="150"/>
      <c r="D9" s="146"/>
      <c r="E9" s="410" t="s">
        <v>1282</v>
      </c>
      <c r="F9" s="410" t="s">
        <v>1283</v>
      </c>
      <c r="G9" s="411" t="s">
        <v>1284</v>
      </c>
      <c r="H9" s="412" t="s">
        <v>1274</v>
      </c>
      <c r="I9" s="409">
        <v>4750</v>
      </c>
      <c r="J9" s="409" t="s">
        <v>94</v>
      </c>
      <c r="K9" s="87" t="s">
        <v>1266</v>
      </c>
      <c r="L9" s="87" t="s">
        <v>103</v>
      </c>
      <c r="M9" s="87" t="s">
        <v>94</v>
      </c>
      <c r="N9" s="87" t="s">
        <v>94</v>
      </c>
      <c r="O9" s="87" t="s">
        <v>103</v>
      </c>
      <c r="P9" s="87" t="s">
        <v>94</v>
      </c>
      <c r="Q9" s="87" t="s">
        <v>94</v>
      </c>
      <c r="R9" s="87" t="s">
        <v>94</v>
      </c>
      <c r="S9" s="87" t="s">
        <v>1267</v>
      </c>
      <c r="T9" s="414" t="s">
        <v>1275</v>
      </c>
      <c r="U9" s="87" t="s">
        <v>1269</v>
      </c>
      <c r="V9" s="87">
        <v>1</v>
      </c>
      <c r="W9" s="87" t="s">
        <v>94</v>
      </c>
      <c r="X9" s="87" t="s">
        <v>103</v>
      </c>
      <c r="Y9" s="409"/>
      <c r="Z9" s="14" t="s">
        <v>1285</v>
      </c>
      <c r="AA9" s="14" t="s">
        <v>1282</v>
      </c>
      <c r="AB9" s="14" t="s">
        <v>1268</v>
      </c>
      <c r="AC9" s="14" t="s">
        <v>1270</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1268</v>
      </c>
      <c r="U10" s="87" t="s">
        <v>1269</v>
      </c>
      <c r="V10" s="87">
        <v>2</v>
      </c>
      <c r="W10" s="87" t="s">
        <v>94</v>
      </c>
      <c r="X10" s="87" t="s">
        <v>103</v>
      </c>
      <c r="Y10" s="409"/>
      <c r="Z10" s="14" t="s">
        <v>1286</v>
      </c>
      <c r="AA10" s="14" t="s">
        <v>1282</v>
      </c>
      <c r="AB10" s="14" t="s">
        <v>1275</v>
      </c>
      <c r="AC10" s="14" t="s">
        <v>1270</v>
      </c>
      <c r="AD10" s="409"/>
      <c r="AF10" s="132"/>
      <c r="AH10" s="55"/>
      <c r="AM10" s="33"/>
      <c r="AN10" s="129"/>
    </row>
    <row r="11" spans="1:40" ht="39.6">
      <c r="A11" s="150"/>
      <c r="B11" s="150"/>
      <c r="C11" s="150"/>
      <c r="D11" s="146"/>
      <c r="E11" s="787" t="s">
        <v>1287</v>
      </c>
      <c r="F11" s="787" t="s">
        <v>1288</v>
      </c>
      <c r="G11" s="788" t="s">
        <v>1289</v>
      </c>
      <c r="H11" s="789" t="s">
        <v>1265</v>
      </c>
      <c r="I11" s="786">
        <v>4250</v>
      </c>
      <c r="J11" s="786" t="s">
        <v>94</v>
      </c>
      <c r="K11" s="784" t="s">
        <v>1266</v>
      </c>
      <c r="L11" s="784" t="s">
        <v>103</v>
      </c>
      <c r="M11" s="784" t="s">
        <v>94</v>
      </c>
      <c r="N11" s="784" t="s">
        <v>94</v>
      </c>
      <c r="O11" s="784" t="s">
        <v>103</v>
      </c>
      <c r="P11" s="784" t="s">
        <v>94</v>
      </c>
      <c r="Q11" s="784" t="s">
        <v>94</v>
      </c>
      <c r="R11" s="784" t="s">
        <v>94</v>
      </c>
      <c r="S11" s="784" t="s">
        <v>1267</v>
      </c>
      <c r="T11" s="785" t="s">
        <v>1275</v>
      </c>
      <c r="U11" s="784" t="s">
        <v>1269</v>
      </c>
      <c r="V11" s="784">
        <v>1</v>
      </c>
      <c r="W11" s="784" t="s">
        <v>94</v>
      </c>
      <c r="X11" s="784" t="s">
        <v>103</v>
      </c>
      <c r="Y11" s="786"/>
      <c r="Z11" s="790" t="s">
        <v>1290</v>
      </c>
      <c r="AA11" s="790" t="s">
        <v>1287</v>
      </c>
      <c r="AB11" s="790" t="s">
        <v>1275</v>
      </c>
      <c r="AC11" s="790" t="s">
        <v>1270</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1268</v>
      </c>
      <c r="U12" s="405" t="s">
        <v>1269</v>
      </c>
      <c r="V12" s="405">
        <v>2</v>
      </c>
      <c r="W12" s="405" t="s">
        <v>94</v>
      </c>
      <c r="X12" s="405" t="s">
        <v>103</v>
      </c>
      <c r="Y12" s="404"/>
      <c r="Z12" s="407" t="s">
        <v>1159</v>
      </c>
      <c r="AA12" s="407" t="s">
        <v>1287</v>
      </c>
      <c r="AB12" s="407" t="s">
        <v>1268</v>
      </c>
      <c r="AC12" s="407" t="s">
        <v>1270</v>
      </c>
      <c r="AD12" s="409"/>
      <c r="AF12" s="132"/>
      <c r="AH12" s="55"/>
      <c r="AM12" s="33"/>
      <c r="AN12" s="129"/>
    </row>
    <row r="13" spans="1:40" ht="39.6">
      <c r="A13" s="150"/>
      <c r="B13" s="150"/>
      <c r="C13" s="150"/>
      <c r="D13" s="146"/>
      <c r="E13" s="410" t="s">
        <v>1291</v>
      </c>
      <c r="F13" s="410" t="s">
        <v>1292</v>
      </c>
      <c r="G13" s="411" t="s">
        <v>1293</v>
      </c>
      <c r="H13" s="412" t="s">
        <v>1274</v>
      </c>
      <c r="I13" s="409">
        <v>4750</v>
      </c>
      <c r="J13" s="409" t="s">
        <v>94</v>
      </c>
      <c r="K13" s="87" t="s">
        <v>1266</v>
      </c>
      <c r="L13" s="87" t="s">
        <v>103</v>
      </c>
      <c r="M13" s="87" t="s">
        <v>94</v>
      </c>
      <c r="N13" s="87" t="s">
        <v>94</v>
      </c>
      <c r="O13" s="87" t="s">
        <v>103</v>
      </c>
      <c r="P13" s="87" t="s">
        <v>94</v>
      </c>
      <c r="Q13" s="87" t="s">
        <v>94</v>
      </c>
      <c r="R13" s="87" t="s">
        <v>94</v>
      </c>
      <c r="S13" s="87" t="s">
        <v>1267</v>
      </c>
      <c r="T13" s="414" t="s">
        <v>1275</v>
      </c>
      <c r="U13" s="87" t="s">
        <v>1269</v>
      </c>
      <c r="V13" s="87">
        <v>1</v>
      </c>
      <c r="W13" s="87" t="s">
        <v>94</v>
      </c>
      <c r="X13" s="87" t="s">
        <v>103</v>
      </c>
      <c r="Y13" s="409"/>
      <c r="Z13" s="14" t="s">
        <v>1294</v>
      </c>
      <c r="AA13" s="14" t="s">
        <v>1291</v>
      </c>
      <c r="AB13" s="14" t="s">
        <v>1268</v>
      </c>
      <c r="AC13" s="14" t="s">
        <v>1270</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1268</v>
      </c>
      <c r="U14" s="405" t="s">
        <v>1269</v>
      </c>
      <c r="V14" s="405">
        <v>2</v>
      </c>
      <c r="W14" s="405" t="s">
        <v>94</v>
      </c>
      <c r="X14" s="405" t="s">
        <v>103</v>
      </c>
      <c r="Y14" s="404"/>
      <c r="Z14" s="407" t="s">
        <v>1295</v>
      </c>
      <c r="AA14" s="407" t="s">
        <v>1291</v>
      </c>
      <c r="AB14" s="407" t="s">
        <v>1275</v>
      </c>
      <c r="AC14" s="407" t="s">
        <v>1270</v>
      </c>
      <c r="AD14" s="409"/>
      <c r="AF14" s="132"/>
      <c r="AH14" s="55"/>
      <c r="AM14" s="33"/>
      <c r="AN14" s="129"/>
    </row>
    <row r="15" spans="1:40" ht="26.4">
      <c r="A15" s="150"/>
      <c r="B15" s="150"/>
      <c r="C15" s="150"/>
      <c r="D15" s="146"/>
      <c r="E15" s="410" t="s">
        <v>1296</v>
      </c>
      <c r="F15" s="410" t="s">
        <v>1297</v>
      </c>
      <c r="G15" s="737" t="s">
        <v>1298</v>
      </c>
      <c r="H15" s="738" t="s">
        <v>1299</v>
      </c>
      <c r="I15" s="739">
        <v>4500</v>
      </c>
      <c r="J15" s="739" t="s">
        <v>94</v>
      </c>
      <c r="K15" s="740" t="s">
        <v>1266</v>
      </c>
      <c r="L15" s="740" t="s">
        <v>103</v>
      </c>
      <c r="M15" s="740" t="s">
        <v>94</v>
      </c>
      <c r="N15" s="740" t="s">
        <v>94</v>
      </c>
      <c r="O15" s="740" t="s">
        <v>103</v>
      </c>
      <c r="P15" s="740" t="s">
        <v>94</v>
      </c>
      <c r="Q15" s="740" t="s">
        <v>94</v>
      </c>
      <c r="R15" s="740" t="s">
        <v>94</v>
      </c>
      <c r="S15" s="740"/>
      <c r="T15" s="741" t="s">
        <v>1268</v>
      </c>
      <c r="U15" s="740" t="s">
        <v>1269</v>
      </c>
      <c r="V15" s="740"/>
      <c r="W15" s="740" t="s">
        <v>94</v>
      </c>
      <c r="X15" s="740" t="s">
        <v>103</v>
      </c>
      <c r="Y15" s="739"/>
      <c r="Z15" s="742" t="s">
        <v>1300</v>
      </c>
      <c r="AA15" s="742" t="s">
        <v>1296</v>
      </c>
      <c r="AB15" s="742" t="s">
        <v>1268</v>
      </c>
      <c r="AC15" s="742" t="s">
        <v>1270</v>
      </c>
      <c r="AD15" s="409"/>
      <c r="AF15" s="132"/>
      <c r="AH15" s="55"/>
      <c r="AM15" s="33"/>
      <c r="AN15" s="129"/>
    </row>
    <row r="16" spans="1:40" ht="26.4">
      <c r="A16" s="150"/>
      <c r="B16" s="150"/>
      <c r="C16" s="150"/>
      <c r="D16" s="146"/>
      <c r="E16" s="787" t="s">
        <v>1301</v>
      </c>
      <c r="F16" s="787" t="s">
        <v>1302</v>
      </c>
      <c r="G16" s="788" t="s">
        <v>1303</v>
      </c>
      <c r="H16" s="412" t="s">
        <v>1265</v>
      </c>
      <c r="I16" s="409">
        <v>4250</v>
      </c>
      <c r="J16" s="409" t="s">
        <v>94</v>
      </c>
      <c r="K16" s="87" t="s">
        <v>1266</v>
      </c>
      <c r="L16" s="87" t="s">
        <v>103</v>
      </c>
      <c r="M16" s="87" t="s">
        <v>94</v>
      </c>
      <c r="N16" s="87" t="s">
        <v>94</v>
      </c>
      <c r="O16" s="87" t="s">
        <v>103</v>
      </c>
      <c r="P16" s="87" t="s">
        <v>94</v>
      </c>
      <c r="Q16" s="87" t="s">
        <v>94</v>
      </c>
      <c r="R16" s="87" t="s">
        <v>94</v>
      </c>
      <c r="S16" s="87" t="s">
        <v>287</v>
      </c>
      <c r="T16" s="414" t="s">
        <v>1304</v>
      </c>
      <c r="U16" s="87" t="s">
        <v>1305</v>
      </c>
      <c r="V16" s="87">
        <v>1</v>
      </c>
      <c r="W16" s="87" t="s">
        <v>103</v>
      </c>
      <c r="X16" s="87" t="s">
        <v>103</v>
      </c>
      <c r="Y16" s="415" t="s">
        <v>1306</v>
      </c>
      <c r="Z16" s="14" t="s">
        <v>1307</v>
      </c>
      <c r="AA16" s="410" t="s">
        <v>1301</v>
      </c>
      <c r="AB16" s="416" t="s">
        <v>1308</v>
      </c>
      <c r="AC16" s="121" t="s">
        <v>1270</v>
      </c>
      <c r="AD16" s="409"/>
      <c r="AE16" s="3"/>
      <c r="AF16" s="3"/>
      <c r="AG16" s="3"/>
      <c r="AH16" s="3"/>
      <c r="AM16" s="33"/>
      <c r="AN16" s="129"/>
    </row>
    <row r="17" spans="1:40">
      <c r="A17" s="150"/>
      <c r="B17" s="150"/>
      <c r="C17" s="150"/>
      <c r="D17" s="146"/>
      <c r="E17" s="410"/>
      <c r="F17" s="410"/>
      <c r="G17" s="411"/>
      <c r="H17" s="412"/>
      <c r="I17" s="409"/>
      <c r="J17" s="409"/>
      <c r="K17" s="87"/>
      <c r="L17" s="87"/>
      <c r="M17" s="87"/>
      <c r="N17" s="87"/>
      <c r="O17" s="87"/>
      <c r="P17" s="87"/>
      <c r="Q17" s="87"/>
      <c r="R17" s="87"/>
      <c r="S17" s="87"/>
      <c r="T17" s="414" t="s">
        <v>1309</v>
      </c>
      <c r="U17" s="87" t="s">
        <v>1269</v>
      </c>
      <c r="V17" s="87">
        <v>2</v>
      </c>
      <c r="W17" s="87" t="s">
        <v>94</v>
      </c>
      <c r="X17" s="87" t="s">
        <v>103</v>
      </c>
      <c r="Y17" s="409"/>
      <c r="Z17" s="14" t="s">
        <v>1310</v>
      </c>
      <c r="AA17" s="410" t="s">
        <v>1301</v>
      </c>
      <c r="AB17" s="416" t="s">
        <v>1311</v>
      </c>
      <c r="AC17" s="121" t="s">
        <v>1270</v>
      </c>
      <c r="AD17" s="409"/>
      <c r="AE17" s="3"/>
      <c r="AF17" s="3"/>
      <c r="AG17" s="3"/>
      <c r="AH17" s="3"/>
      <c r="AM17" s="33"/>
      <c r="AN17" s="129"/>
    </row>
    <row r="18" spans="1:40">
      <c r="A18" s="150"/>
      <c r="B18" s="150"/>
      <c r="C18" s="150"/>
      <c r="D18" s="146"/>
      <c r="E18" s="410"/>
      <c r="F18" s="410"/>
      <c r="G18" s="411"/>
      <c r="H18" s="412"/>
      <c r="I18" s="409"/>
      <c r="J18" s="409"/>
      <c r="K18" s="87"/>
      <c r="L18" s="87"/>
      <c r="M18" s="87"/>
      <c r="N18" s="87"/>
      <c r="O18" s="87"/>
      <c r="P18" s="87"/>
      <c r="Q18" s="87"/>
      <c r="R18" s="87"/>
      <c r="S18" s="87"/>
      <c r="T18" s="414" t="s">
        <v>1312</v>
      </c>
      <c r="U18" s="87" t="s">
        <v>1269</v>
      </c>
      <c r="V18" s="87">
        <v>3</v>
      </c>
      <c r="W18" s="87" t="s">
        <v>94</v>
      </c>
      <c r="X18" s="87" t="s">
        <v>103</v>
      </c>
      <c r="Y18" s="409"/>
      <c r="Z18" s="14" t="s">
        <v>1313</v>
      </c>
      <c r="AA18" s="410" t="s">
        <v>1301</v>
      </c>
      <c r="AB18" s="416" t="s">
        <v>1314</v>
      </c>
      <c r="AC18" s="121" t="s">
        <v>1270</v>
      </c>
      <c r="AD18" s="409"/>
      <c r="AF18" s="132"/>
      <c r="AG18" s="130"/>
      <c r="AH18" s="55"/>
      <c r="AM18" s="33"/>
      <c r="AN18" s="129"/>
    </row>
    <row r="19" spans="1:40">
      <c r="A19" s="150"/>
      <c r="B19" s="150"/>
      <c r="C19" s="150"/>
      <c r="D19" s="146"/>
      <c r="E19" s="410"/>
      <c r="F19" s="410"/>
      <c r="G19" s="411"/>
      <c r="H19" s="412"/>
      <c r="I19" s="409"/>
      <c r="J19" s="409"/>
      <c r="K19" s="87"/>
      <c r="L19" s="87"/>
      <c r="M19" s="87"/>
      <c r="N19" s="87"/>
      <c r="O19" s="87"/>
      <c r="P19" s="87"/>
      <c r="Q19" s="87"/>
      <c r="R19" s="87"/>
      <c r="S19" s="87"/>
      <c r="T19" s="414" t="s">
        <v>1315</v>
      </c>
      <c r="U19" s="87" t="s">
        <v>1269</v>
      </c>
      <c r="V19" s="87">
        <v>4</v>
      </c>
      <c r="W19" s="87" t="s">
        <v>94</v>
      </c>
      <c r="X19" s="87" t="s">
        <v>103</v>
      </c>
      <c r="Y19" s="409"/>
      <c r="Z19" s="14" t="s">
        <v>1316</v>
      </c>
      <c r="AA19" s="410" t="s">
        <v>1301</v>
      </c>
      <c r="AB19" s="416" t="s">
        <v>1309</v>
      </c>
      <c r="AC19" s="121" t="s">
        <v>1270</v>
      </c>
      <c r="AD19" s="409"/>
      <c r="AF19" s="132"/>
      <c r="AG19" s="130"/>
      <c r="AH19" s="55"/>
      <c r="AM19" s="33"/>
      <c r="AN19" s="129"/>
    </row>
    <row r="20" spans="1:40">
      <c r="A20" s="150"/>
      <c r="B20" s="150"/>
      <c r="C20" s="150"/>
      <c r="D20" s="146"/>
      <c r="E20" s="410"/>
      <c r="F20" s="410"/>
      <c r="G20" s="411"/>
      <c r="H20" s="412"/>
      <c r="I20" s="409"/>
      <c r="J20" s="409"/>
      <c r="K20" s="87"/>
      <c r="L20" s="87"/>
      <c r="M20" s="87"/>
      <c r="N20" s="87"/>
      <c r="O20" s="87"/>
      <c r="P20" s="87"/>
      <c r="Q20" s="87"/>
      <c r="R20" s="87"/>
      <c r="S20" s="87"/>
      <c r="T20" s="414" t="s">
        <v>1311</v>
      </c>
      <c r="U20" s="87" t="s">
        <v>1269</v>
      </c>
      <c r="V20" s="87">
        <v>5</v>
      </c>
      <c r="W20" s="87" t="s">
        <v>94</v>
      </c>
      <c r="X20" s="87" t="s">
        <v>103</v>
      </c>
      <c r="Y20" s="409"/>
      <c r="Z20" s="14" t="s">
        <v>1317</v>
      </c>
      <c r="AA20" s="410" t="s">
        <v>1301</v>
      </c>
      <c r="AB20" s="14" t="s">
        <v>1308</v>
      </c>
      <c r="AC20" s="121" t="s">
        <v>1270</v>
      </c>
      <c r="AD20" s="409"/>
      <c r="AF20" s="132"/>
      <c r="AG20" s="130"/>
      <c r="AH20" s="55"/>
      <c r="AM20" s="33"/>
      <c r="AN20" s="129"/>
    </row>
    <row r="21" spans="1:40">
      <c r="A21" s="150"/>
      <c r="B21" s="150"/>
      <c r="C21" s="150"/>
      <c r="D21" s="146"/>
      <c r="E21" s="410"/>
      <c r="F21" s="410"/>
      <c r="G21" s="411"/>
      <c r="H21" s="412"/>
      <c r="I21" s="409"/>
      <c r="J21" s="409"/>
      <c r="K21" s="87"/>
      <c r="L21" s="87"/>
      <c r="M21" s="87"/>
      <c r="N21" s="87"/>
      <c r="O21" s="87"/>
      <c r="P21" s="87"/>
      <c r="Q21" s="87"/>
      <c r="R21" s="87"/>
      <c r="S21" s="87"/>
      <c r="T21" s="414" t="s">
        <v>1314</v>
      </c>
      <c r="U21" s="87" t="s">
        <v>1269</v>
      </c>
      <c r="V21" s="87">
        <v>8</v>
      </c>
      <c r="W21" s="87" t="s">
        <v>94</v>
      </c>
      <c r="X21" s="87" t="s">
        <v>103</v>
      </c>
      <c r="Y21" s="409"/>
      <c r="Z21" s="14" t="s">
        <v>1317</v>
      </c>
      <c r="AA21" s="410" t="s">
        <v>1301</v>
      </c>
      <c r="AB21" s="14" t="s">
        <v>1318</v>
      </c>
      <c r="AC21" s="121" t="s">
        <v>1270</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1308</v>
      </c>
      <c r="U22" s="87" t="s">
        <v>1269</v>
      </c>
      <c r="V22" s="87">
        <v>9</v>
      </c>
      <c r="W22" s="87" t="s">
        <v>94</v>
      </c>
      <c r="X22" s="87" t="s">
        <v>103</v>
      </c>
      <c r="Y22" s="409"/>
      <c r="Z22" s="14" t="s">
        <v>1317</v>
      </c>
      <c r="AA22" s="410" t="s">
        <v>1301</v>
      </c>
      <c r="AB22" s="14" t="s">
        <v>1314</v>
      </c>
      <c r="AC22" s="121" t="s">
        <v>1270</v>
      </c>
      <c r="AD22" s="409"/>
      <c r="AE22" s="3"/>
      <c r="AF22" s="3"/>
      <c r="AG22" s="3"/>
      <c r="AH22" s="3"/>
      <c r="AM22" s="33"/>
      <c r="AN22" s="129"/>
    </row>
    <row r="23" spans="1:40">
      <c r="A23" s="150"/>
      <c r="B23" s="150"/>
      <c r="C23" s="150"/>
      <c r="D23" s="146"/>
      <c r="E23" s="410"/>
      <c r="F23" s="410"/>
      <c r="G23" s="411"/>
      <c r="H23" s="412"/>
      <c r="I23" s="409"/>
      <c r="J23" s="409"/>
      <c r="K23" s="87"/>
      <c r="L23" s="87"/>
      <c r="M23" s="87"/>
      <c r="N23" s="87"/>
      <c r="O23" s="87"/>
      <c r="P23" s="87"/>
      <c r="Q23" s="87"/>
      <c r="R23" s="87"/>
      <c r="S23" s="87"/>
      <c r="T23" s="414" t="s">
        <v>1268</v>
      </c>
      <c r="U23" s="87" t="s">
        <v>1269</v>
      </c>
      <c r="V23" s="87">
        <v>10</v>
      </c>
      <c r="W23" s="87" t="s">
        <v>94</v>
      </c>
      <c r="X23" s="87" t="s">
        <v>103</v>
      </c>
      <c r="Y23" s="409"/>
      <c r="Z23" s="14" t="s">
        <v>1319</v>
      </c>
      <c r="AA23" s="410" t="s">
        <v>1301</v>
      </c>
      <c r="AB23" s="14" t="s">
        <v>1320</v>
      </c>
      <c r="AC23" s="121" t="s">
        <v>1270</v>
      </c>
      <c r="AD23" s="409"/>
      <c r="AE23" s="3"/>
      <c r="AF23" s="3"/>
      <c r="AG23" s="3"/>
      <c r="AH23" s="3"/>
      <c r="AM23" s="33"/>
      <c r="AN23" s="129"/>
    </row>
    <row r="24" spans="1:40">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1321</v>
      </c>
      <c r="AA24" s="410" t="s">
        <v>1301</v>
      </c>
      <c r="AB24" s="416" t="s">
        <v>1312</v>
      </c>
      <c r="AC24" s="121" t="s">
        <v>1270</v>
      </c>
      <c r="AD24" s="409"/>
      <c r="AE24" s="3"/>
      <c r="AF24" s="3"/>
      <c r="AG24" s="3"/>
      <c r="AH24" s="3"/>
      <c r="AM24" s="33"/>
      <c r="AN24" s="129"/>
    </row>
    <row r="25" spans="1:40">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1161</v>
      </c>
      <c r="AA25" s="401" t="s">
        <v>1301</v>
      </c>
      <c r="AB25" s="417" t="s">
        <v>1268</v>
      </c>
      <c r="AC25" s="408" t="s">
        <v>1270</v>
      </c>
      <c r="AD25" s="409"/>
      <c r="AE25" s="3"/>
      <c r="AF25" s="3"/>
      <c r="AG25" s="3"/>
      <c r="AH25" s="3"/>
      <c r="AM25" s="33"/>
      <c r="AN25" s="129"/>
    </row>
    <row r="26" spans="1:40" ht="39.6">
      <c r="A26" s="150"/>
      <c r="B26" s="150"/>
      <c r="C26" s="150"/>
      <c r="D26" s="146"/>
      <c r="E26" s="410" t="s">
        <v>1322</v>
      </c>
      <c r="F26" s="410" t="s">
        <v>1323</v>
      </c>
      <c r="G26" s="411" t="s">
        <v>1324</v>
      </c>
      <c r="H26" s="412" t="s">
        <v>1265</v>
      </c>
      <c r="I26" s="409">
        <v>4250</v>
      </c>
      <c r="J26" s="409" t="s">
        <v>94</v>
      </c>
      <c r="K26" s="87" t="s">
        <v>1266</v>
      </c>
      <c r="L26" s="87" t="s">
        <v>103</v>
      </c>
      <c r="M26" s="87" t="s">
        <v>94</v>
      </c>
      <c r="N26" s="87" t="s">
        <v>94</v>
      </c>
      <c r="O26" s="87" t="s">
        <v>103</v>
      </c>
      <c r="P26" s="87" t="s">
        <v>94</v>
      </c>
      <c r="Q26" s="87" t="s">
        <v>94</v>
      </c>
      <c r="R26" s="87" t="s">
        <v>94</v>
      </c>
      <c r="S26" s="87" t="s">
        <v>287</v>
      </c>
      <c r="T26" s="414" t="s">
        <v>1304</v>
      </c>
      <c r="U26" s="87" t="s">
        <v>1305</v>
      </c>
      <c r="V26" s="87">
        <v>1</v>
      </c>
      <c r="W26" s="87" t="s">
        <v>103</v>
      </c>
      <c r="X26" s="87" t="s">
        <v>103</v>
      </c>
      <c r="Y26" s="415" t="s">
        <v>1306</v>
      </c>
      <c r="Z26" s="14" t="s">
        <v>1325</v>
      </c>
      <c r="AA26" s="410" t="s">
        <v>1322</v>
      </c>
      <c r="AB26" s="416" t="s">
        <v>1308</v>
      </c>
      <c r="AC26" s="121" t="s">
        <v>1270</v>
      </c>
      <c r="AD26" s="409"/>
      <c r="AE26" s="3"/>
      <c r="AF26" s="3"/>
      <c r="AG26" s="3"/>
      <c r="AH26" s="3"/>
      <c r="AM26" s="33"/>
      <c r="AN26" s="129"/>
    </row>
    <row r="27" spans="1:40">
      <c r="A27" s="150"/>
      <c r="B27" s="150"/>
      <c r="C27" s="150"/>
      <c r="D27" s="146"/>
      <c r="E27" s="410"/>
      <c r="F27" s="410"/>
      <c r="G27" s="411"/>
      <c r="H27" s="412"/>
      <c r="I27" s="409"/>
      <c r="J27" s="409"/>
      <c r="K27" s="87"/>
      <c r="L27" s="87"/>
      <c r="M27" s="87"/>
      <c r="N27" s="87"/>
      <c r="O27" s="87"/>
      <c r="P27" s="87"/>
      <c r="Q27" s="87"/>
      <c r="R27" s="87"/>
      <c r="S27" s="87"/>
      <c r="T27" s="414" t="s">
        <v>1309</v>
      </c>
      <c r="U27" s="87" t="s">
        <v>1269</v>
      </c>
      <c r="V27" s="87">
        <v>2</v>
      </c>
      <c r="W27" s="87" t="s">
        <v>94</v>
      </c>
      <c r="X27" s="87" t="s">
        <v>103</v>
      </c>
      <c r="Y27" s="409"/>
      <c r="Z27" s="14" t="s">
        <v>1326</v>
      </c>
      <c r="AA27" s="410" t="s">
        <v>1322</v>
      </c>
      <c r="AB27" s="416" t="s">
        <v>1318</v>
      </c>
      <c r="AC27" s="121" t="s">
        <v>1270</v>
      </c>
      <c r="AD27" s="409"/>
      <c r="AE27" s="3"/>
      <c r="AF27" s="3"/>
      <c r="AG27" s="3"/>
      <c r="AH27" s="3"/>
      <c r="AM27" s="33"/>
      <c r="AN27" s="129"/>
    </row>
    <row r="28" spans="1:40">
      <c r="A28" s="150"/>
      <c r="B28" s="150"/>
      <c r="C28" s="150"/>
      <c r="D28" s="146"/>
      <c r="E28" s="410"/>
      <c r="F28" s="410"/>
      <c r="G28" s="411"/>
      <c r="H28" s="412"/>
      <c r="I28" s="409"/>
      <c r="J28" s="409"/>
      <c r="K28" s="87"/>
      <c r="L28" s="87"/>
      <c r="M28" s="87"/>
      <c r="N28" s="87"/>
      <c r="O28" s="87"/>
      <c r="P28" s="87"/>
      <c r="Q28" s="87"/>
      <c r="R28" s="87"/>
      <c r="S28" s="87"/>
      <c r="T28" s="414" t="s">
        <v>1312</v>
      </c>
      <c r="U28" s="87" t="s">
        <v>1269</v>
      </c>
      <c r="V28" s="87">
        <v>3</v>
      </c>
      <c r="W28" s="87" t="s">
        <v>94</v>
      </c>
      <c r="X28" s="87" t="s">
        <v>103</v>
      </c>
      <c r="Y28" s="409"/>
      <c r="Z28" s="14" t="s">
        <v>1327</v>
      </c>
      <c r="AA28" s="410" t="s">
        <v>1322</v>
      </c>
      <c r="AB28" s="416" t="s">
        <v>1314</v>
      </c>
      <c r="AC28" s="121" t="s">
        <v>1270</v>
      </c>
      <c r="AD28" s="409"/>
      <c r="AE28" s="3"/>
      <c r="AF28" s="3"/>
      <c r="AG28" s="3"/>
      <c r="AH28" s="3"/>
      <c r="AM28" s="33"/>
      <c r="AN28" s="129"/>
    </row>
    <row r="29" spans="1:40">
      <c r="A29" s="150"/>
      <c r="B29" s="150"/>
      <c r="C29" s="150"/>
      <c r="D29" s="146"/>
      <c r="E29" s="410"/>
      <c r="F29" s="410"/>
      <c r="G29" s="411"/>
      <c r="H29" s="412"/>
      <c r="I29" s="409"/>
      <c r="J29" s="409"/>
      <c r="K29" s="87"/>
      <c r="L29" s="87"/>
      <c r="M29" s="87"/>
      <c r="N29" s="87"/>
      <c r="O29" s="87"/>
      <c r="P29" s="87"/>
      <c r="Q29" s="87"/>
      <c r="R29" s="87"/>
      <c r="S29" s="87"/>
      <c r="T29" s="414" t="s">
        <v>1311</v>
      </c>
      <c r="U29" s="87" t="s">
        <v>1269</v>
      </c>
      <c r="V29" s="87">
        <v>4</v>
      </c>
      <c r="W29" s="87" t="s">
        <v>94</v>
      </c>
      <c r="X29" s="87" t="s">
        <v>103</v>
      </c>
      <c r="Y29" s="409"/>
      <c r="Z29" s="14" t="s">
        <v>1328</v>
      </c>
      <c r="AA29" s="410" t="s">
        <v>1322</v>
      </c>
      <c r="AB29" s="416" t="s">
        <v>1309</v>
      </c>
      <c r="AC29" s="121" t="s">
        <v>1270</v>
      </c>
      <c r="AD29" s="409"/>
      <c r="AE29" s="3"/>
      <c r="AF29" s="3"/>
      <c r="AG29" s="3"/>
      <c r="AH29" s="3"/>
      <c r="AM29" s="33"/>
      <c r="AN29" s="129"/>
    </row>
    <row r="30" spans="1:40">
      <c r="A30" s="150"/>
      <c r="B30" s="150"/>
      <c r="C30" s="150"/>
      <c r="D30" s="146"/>
      <c r="E30" s="410"/>
      <c r="F30" s="410"/>
      <c r="G30" s="411"/>
      <c r="H30" s="412"/>
      <c r="I30" s="409"/>
      <c r="J30" s="409"/>
      <c r="K30" s="87"/>
      <c r="L30" s="87"/>
      <c r="M30" s="87"/>
      <c r="N30" s="87"/>
      <c r="O30" s="87"/>
      <c r="P30" s="87"/>
      <c r="Q30" s="87"/>
      <c r="R30" s="87"/>
      <c r="S30" s="87"/>
      <c r="T30" s="414" t="s">
        <v>1314</v>
      </c>
      <c r="U30" s="87" t="s">
        <v>1269</v>
      </c>
      <c r="V30" s="87">
        <v>7</v>
      </c>
      <c r="W30" s="87" t="s">
        <v>94</v>
      </c>
      <c r="X30" s="87" t="s">
        <v>103</v>
      </c>
      <c r="Y30" s="409"/>
      <c r="Z30" s="14" t="s">
        <v>1329</v>
      </c>
      <c r="AA30" s="410" t="s">
        <v>1322</v>
      </c>
      <c r="AB30" s="14" t="s">
        <v>1308</v>
      </c>
      <c r="AC30" s="121" t="s">
        <v>1270</v>
      </c>
      <c r="AD30" s="409"/>
      <c r="AE30" s="3"/>
      <c r="AF30" s="3"/>
      <c r="AG30" s="3"/>
      <c r="AH30" s="3"/>
      <c r="AM30" s="33"/>
      <c r="AN30" s="129"/>
    </row>
    <row r="31" spans="1:40">
      <c r="A31" s="150"/>
      <c r="B31" s="150"/>
      <c r="C31" s="150"/>
      <c r="D31" s="146"/>
      <c r="E31" s="410"/>
      <c r="F31" s="410"/>
      <c r="G31" s="411"/>
      <c r="H31" s="412"/>
      <c r="I31" s="409"/>
      <c r="J31" s="409"/>
      <c r="K31" s="87"/>
      <c r="L31" s="87"/>
      <c r="M31" s="87"/>
      <c r="N31" s="87"/>
      <c r="O31" s="87"/>
      <c r="P31" s="87"/>
      <c r="Q31" s="87"/>
      <c r="R31" s="87"/>
      <c r="S31" s="87"/>
      <c r="T31" s="414" t="s">
        <v>1308</v>
      </c>
      <c r="U31" s="87" t="s">
        <v>1269</v>
      </c>
      <c r="V31" s="87">
        <v>8</v>
      </c>
      <c r="W31" s="87" t="s">
        <v>94</v>
      </c>
      <c r="X31" s="87" t="s">
        <v>103</v>
      </c>
      <c r="Y31" s="409"/>
      <c r="Z31" s="14" t="s">
        <v>1329</v>
      </c>
      <c r="AA31" s="410" t="s">
        <v>1322</v>
      </c>
      <c r="AB31" s="14" t="s">
        <v>1318</v>
      </c>
      <c r="AC31" s="121" t="s">
        <v>1270</v>
      </c>
      <c r="AD31" s="409"/>
      <c r="AE31" s="3"/>
      <c r="AF31" s="3"/>
      <c r="AG31" s="3"/>
      <c r="AH31" s="3"/>
      <c r="AM31" s="33"/>
      <c r="AN31" s="129"/>
    </row>
    <row r="32" spans="1:40">
      <c r="A32" s="150"/>
      <c r="B32" s="150"/>
      <c r="C32" s="150"/>
      <c r="D32" s="146"/>
      <c r="E32" s="410"/>
      <c r="F32" s="410"/>
      <c r="G32" s="411"/>
      <c r="H32" s="412"/>
      <c r="I32" s="409"/>
      <c r="J32" s="409"/>
      <c r="K32" s="87"/>
      <c r="L32" s="87"/>
      <c r="M32" s="87"/>
      <c r="N32" s="87"/>
      <c r="O32" s="87"/>
      <c r="P32" s="87"/>
      <c r="Q32" s="87"/>
      <c r="R32" s="87"/>
      <c r="S32" s="87"/>
      <c r="T32" s="414" t="s">
        <v>1275</v>
      </c>
      <c r="U32" s="87" t="s">
        <v>1269</v>
      </c>
      <c r="V32" s="87">
        <v>9</v>
      </c>
      <c r="W32" s="87" t="s">
        <v>94</v>
      </c>
      <c r="X32" s="87" t="s">
        <v>103</v>
      </c>
      <c r="Y32" s="409"/>
      <c r="Z32" s="418" t="s">
        <v>1329</v>
      </c>
      <c r="AA32" s="419" t="s">
        <v>1322</v>
      </c>
      <c r="AB32" s="418" t="s">
        <v>1314</v>
      </c>
      <c r="AC32" s="420" t="s">
        <v>1270</v>
      </c>
      <c r="AD32" s="409"/>
      <c r="AE32" s="3"/>
      <c r="AF32" s="3"/>
      <c r="AG32" s="3"/>
      <c r="AH32" s="3"/>
      <c r="AM32" s="33"/>
      <c r="AN32" s="129"/>
    </row>
    <row r="33" spans="1:40">
      <c r="A33" s="150"/>
      <c r="B33" s="150"/>
      <c r="C33" s="150"/>
      <c r="D33" s="146"/>
      <c r="E33" s="410"/>
      <c r="F33" s="410"/>
      <c r="G33" s="411"/>
      <c r="H33" s="412"/>
      <c r="I33" s="409"/>
      <c r="J33" s="409"/>
      <c r="K33" s="87"/>
      <c r="L33" s="87"/>
      <c r="M33" s="87"/>
      <c r="N33" s="87"/>
      <c r="O33" s="87"/>
      <c r="P33" s="87"/>
      <c r="Q33" s="87"/>
      <c r="R33" s="87"/>
      <c r="S33" s="87"/>
      <c r="T33" s="414" t="s">
        <v>1268</v>
      </c>
      <c r="U33" s="87" t="s">
        <v>1269</v>
      </c>
      <c r="V33" s="87">
        <v>10</v>
      </c>
      <c r="W33" s="87" t="s">
        <v>94</v>
      </c>
      <c r="X33" s="87" t="s">
        <v>103</v>
      </c>
      <c r="Y33" s="409"/>
      <c r="Z33" s="418" t="s">
        <v>1330</v>
      </c>
      <c r="AA33" s="419" t="s">
        <v>1322</v>
      </c>
      <c r="AB33" s="414" t="s">
        <v>1312</v>
      </c>
      <c r="AC33" s="420" t="s">
        <v>1270</v>
      </c>
      <c r="AD33" s="409"/>
      <c r="AE33" s="3"/>
      <c r="AF33" s="3"/>
      <c r="AG33" s="3"/>
      <c r="AH33" s="3"/>
      <c r="AM33" s="33"/>
      <c r="AN33" s="129"/>
    </row>
    <row r="34" spans="1:40">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1163</v>
      </c>
      <c r="AA34" s="419" t="s">
        <v>1322</v>
      </c>
      <c r="AB34" s="414" t="s">
        <v>1268</v>
      </c>
      <c r="AC34" s="420" t="s">
        <v>1270</v>
      </c>
      <c r="AD34" s="409"/>
      <c r="AE34" s="3"/>
      <c r="AF34" s="3"/>
      <c r="AG34" s="3"/>
      <c r="AH34" s="3"/>
      <c r="AM34" s="33"/>
      <c r="AN34" s="129"/>
    </row>
    <row r="35" spans="1:40">
      <c r="A35" s="150"/>
      <c r="B35" s="150"/>
      <c r="C35" s="150"/>
      <c r="D35" s="146"/>
      <c r="E35" s="410"/>
      <c r="F35" s="410"/>
      <c r="G35" s="411"/>
      <c r="H35" s="412"/>
      <c r="I35" s="409"/>
      <c r="J35" s="409"/>
      <c r="K35" s="87"/>
      <c r="L35" s="87"/>
      <c r="M35" s="87"/>
      <c r="N35" s="87"/>
      <c r="O35" s="87"/>
      <c r="P35" s="87"/>
      <c r="Q35" s="87"/>
      <c r="R35" s="87"/>
      <c r="S35" s="87"/>
      <c r="T35" s="414" t="s">
        <v>1268</v>
      </c>
      <c r="U35" s="87" t="s">
        <v>1269</v>
      </c>
      <c r="V35" s="87">
        <v>10</v>
      </c>
      <c r="W35" s="87" t="s">
        <v>94</v>
      </c>
      <c r="X35" s="87" t="s">
        <v>103</v>
      </c>
      <c r="Y35" s="409"/>
      <c r="Z35" s="418" t="s">
        <v>1330</v>
      </c>
      <c r="AA35" s="419" t="s">
        <v>1322</v>
      </c>
      <c r="AB35" s="414" t="s">
        <v>1312</v>
      </c>
      <c r="AC35" s="420" t="s">
        <v>1270</v>
      </c>
      <c r="AD35" s="409"/>
      <c r="AE35" s="3"/>
      <c r="AF35" s="3"/>
      <c r="AG35" s="3"/>
      <c r="AH35" s="3"/>
      <c r="AM35" s="33"/>
      <c r="AN35" s="129"/>
    </row>
    <row r="36" spans="1:40">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1163</v>
      </c>
      <c r="AA36" s="422" t="s">
        <v>1322</v>
      </c>
      <c r="AB36" s="413" t="s">
        <v>1268</v>
      </c>
      <c r="AC36" s="423" t="s">
        <v>1270</v>
      </c>
      <c r="AD36" s="409"/>
      <c r="AE36" s="3"/>
      <c r="AF36" s="3"/>
      <c r="AG36" s="3"/>
      <c r="AH36" s="3"/>
      <c r="AM36" s="33"/>
      <c r="AN36" s="129"/>
    </row>
    <row r="37" spans="1:40" ht="52.8">
      <c r="A37" s="150"/>
      <c r="B37" s="150"/>
      <c r="C37" s="150"/>
      <c r="D37" s="146"/>
      <c r="E37" s="410" t="s">
        <v>1331</v>
      </c>
      <c r="F37" s="410" t="s">
        <v>1332</v>
      </c>
      <c r="G37" s="411" t="s">
        <v>1333</v>
      </c>
      <c r="H37" s="412" t="s">
        <v>1274</v>
      </c>
      <c r="I37" s="409">
        <v>4750</v>
      </c>
      <c r="J37" s="409" t="s">
        <v>94</v>
      </c>
      <c r="K37" s="87" t="s">
        <v>1266</v>
      </c>
      <c r="L37" s="87" t="s">
        <v>103</v>
      </c>
      <c r="M37" s="87" t="s">
        <v>94</v>
      </c>
      <c r="N37" s="87" t="s">
        <v>94</v>
      </c>
      <c r="O37" s="87" t="s">
        <v>103</v>
      </c>
      <c r="P37" s="87" t="s">
        <v>94</v>
      </c>
      <c r="Q37" s="87" t="s">
        <v>94</v>
      </c>
      <c r="R37" s="87" t="s">
        <v>94</v>
      </c>
      <c r="S37" s="87" t="s">
        <v>287</v>
      </c>
      <c r="T37" s="414" t="s">
        <v>1304</v>
      </c>
      <c r="U37" s="87" t="s">
        <v>1305</v>
      </c>
      <c r="V37" s="87">
        <v>1</v>
      </c>
      <c r="W37" s="87" t="s">
        <v>103</v>
      </c>
      <c r="X37" s="87" t="s">
        <v>103</v>
      </c>
      <c r="Y37" s="415" t="s">
        <v>1306</v>
      </c>
      <c r="Z37" s="418" t="s">
        <v>1334</v>
      </c>
      <c r="AA37" s="419" t="s">
        <v>1331</v>
      </c>
      <c r="AB37" s="414" t="s">
        <v>1308</v>
      </c>
      <c r="AC37" s="420" t="s">
        <v>1270</v>
      </c>
      <c r="AD37" s="409"/>
      <c r="AE37" s="3"/>
      <c r="AF37" s="3"/>
      <c r="AG37" s="3"/>
      <c r="AH37" s="3"/>
      <c r="AM37" s="33"/>
      <c r="AN37" s="129"/>
    </row>
    <row r="38" spans="1:40">
      <c r="A38" s="150"/>
      <c r="B38" s="150"/>
      <c r="C38" s="150"/>
      <c r="D38" s="146"/>
      <c r="E38" s="410"/>
      <c r="F38" s="410"/>
      <c r="G38" s="411"/>
      <c r="H38" s="412"/>
      <c r="I38" s="409"/>
      <c r="J38" s="409"/>
      <c r="K38" s="87"/>
      <c r="L38" s="87"/>
      <c r="M38" s="87"/>
      <c r="N38" s="87"/>
      <c r="O38" s="87"/>
      <c r="P38" s="87"/>
      <c r="Q38" s="87"/>
      <c r="R38" s="87"/>
      <c r="S38" s="87"/>
      <c r="T38" s="414" t="s">
        <v>1309</v>
      </c>
      <c r="U38" s="87" t="s">
        <v>1269</v>
      </c>
      <c r="V38" s="87">
        <v>2</v>
      </c>
      <c r="W38" s="87" t="s">
        <v>94</v>
      </c>
      <c r="X38" s="87" t="s">
        <v>103</v>
      </c>
      <c r="Y38" s="409"/>
      <c r="Z38" s="418" t="s">
        <v>1335</v>
      </c>
      <c r="AA38" s="419" t="s">
        <v>1331</v>
      </c>
      <c r="AB38" s="414" t="s">
        <v>1318</v>
      </c>
      <c r="AC38" s="420" t="s">
        <v>1270</v>
      </c>
      <c r="AD38" s="409"/>
      <c r="AE38" s="3"/>
      <c r="AF38" s="3"/>
      <c r="AG38" s="3"/>
      <c r="AH38" s="3"/>
      <c r="AM38" s="33"/>
      <c r="AN38" s="129"/>
    </row>
    <row r="39" spans="1:40">
      <c r="A39" s="150"/>
      <c r="B39" s="150"/>
      <c r="C39" s="150"/>
      <c r="D39" s="146"/>
      <c r="E39" s="410"/>
      <c r="F39" s="410"/>
      <c r="G39" s="411"/>
      <c r="H39" s="412"/>
      <c r="I39" s="409"/>
      <c r="J39" s="409"/>
      <c r="K39" s="87"/>
      <c r="L39" s="87"/>
      <c r="M39" s="87"/>
      <c r="N39" s="87"/>
      <c r="O39" s="87"/>
      <c r="P39" s="87"/>
      <c r="Q39" s="87"/>
      <c r="R39" s="87"/>
      <c r="S39" s="87"/>
      <c r="T39" s="414" t="s">
        <v>1312</v>
      </c>
      <c r="U39" s="87" t="s">
        <v>1269</v>
      </c>
      <c r="V39" s="87">
        <v>3</v>
      </c>
      <c r="W39" s="87" t="s">
        <v>94</v>
      </c>
      <c r="X39" s="87" t="s">
        <v>103</v>
      </c>
      <c r="Y39" s="409"/>
      <c r="Z39" s="418" t="s">
        <v>1336</v>
      </c>
      <c r="AA39" s="419" t="s">
        <v>1331</v>
      </c>
      <c r="AB39" s="414" t="s">
        <v>1314</v>
      </c>
      <c r="AC39" s="420" t="s">
        <v>1270</v>
      </c>
      <c r="AD39" s="409"/>
      <c r="AE39" s="3"/>
      <c r="AF39" s="3"/>
      <c r="AG39" s="3"/>
      <c r="AH39" s="3"/>
      <c r="AM39" s="33"/>
      <c r="AN39" s="129"/>
    </row>
    <row r="40" spans="1:40">
      <c r="A40" s="150"/>
      <c r="B40" s="150"/>
      <c r="C40" s="150"/>
      <c r="D40" s="146"/>
      <c r="E40" s="410"/>
      <c r="F40" s="410"/>
      <c r="G40" s="411"/>
      <c r="H40" s="412"/>
      <c r="I40" s="409"/>
      <c r="J40" s="409"/>
      <c r="K40" s="87"/>
      <c r="L40" s="87"/>
      <c r="M40" s="87"/>
      <c r="N40" s="87"/>
      <c r="O40" s="87"/>
      <c r="P40" s="87"/>
      <c r="Q40" s="87"/>
      <c r="R40" s="87"/>
      <c r="S40" s="87"/>
      <c r="T40" s="414" t="s">
        <v>1311</v>
      </c>
      <c r="U40" s="87" t="s">
        <v>1269</v>
      </c>
      <c r="V40" s="87">
        <v>4</v>
      </c>
      <c r="W40" s="87" t="s">
        <v>94</v>
      </c>
      <c r="X40" s="87" t="s">
        <v>103</v>
      </c>
      <c r="Y40" s="409"/>
      <c r="Z40" s="418" t="s">
        <v>1337</v>
      </c>
      <c r="AA40" s="419" t="s">
        <v>1331</v>
      </c>
      <c r="AB40" s="414" t="s">
        <v>1309</v>
      </c>
      <c r="AC40" s="420" t="s">
        <v>1270</v>
      </c>
      <c r="AD40" s="409"/>
      <c r="AE40" s="3"/>
      <c r="AF40" s="3"/>
      <c r="AG40" s="3"/>
      <c r="AH40" s="3"/>
      <c r="AM40" s="33"/>
      <c r="AN40" s="129"/>
    </row>
    <row r="41" spans="1:40">
      <c r="A41" s="150"/>
      <c r="B41" s="150"/>
      <c r="C41" s="150"/>
      <c r="D41" s="146"/>
      <c r="E41" s="410"/>
      <c r="F41" s="410"/>
      <c r="G41" s="411"/>
      <c r="H41" s="412"/>
      <c r="I41" s="409"/>
      <c r="J41" s="409"/>
      <c r="K41" s="87"/>
      <c r="L41" s="87"/>
      <c r="M41" s="87"/>
      <c r="N41" s="87"/>
      <c r="O41" s="87"/>
      <c r="P41" s="87"/>
      <c r="Q41" s="87"/>
      <c r="R41" s="87"/>
      <c r="S41" s="87"/>
      <c r="T41" s="414" t="s">
        <v>1314</v>
      </c>
      <c r="U41" s="87" t="s">
        <v>1269</v>
      </c>
      <c r="V41" s="87">
        <v>7</v>
      </c>
      <c r="W41" s="87" t="s">
        <v>94</v>
      </c>
      <c r="X41" s="87" t="s">
        <v>103</v>
      </c>
      <c r="Y41" s="409"/>
      <c r="Z41" s="418" t="s">
        <v>1338</v>
      </c>
      <c r="AA41" s="419" t="s">
        <v>1331</v>
      </c>
      <c r="AB41" s="414" t="s">
        <v>1268</v>
      </c>
      <c r="AC41" s="420" t="s">
        <v>1270</v>
      </c>
      <c r="AD41" s="409"/>
      <c r="AE41" s="3"/>
      <c r="AF41" s="3"/>
      <c r="AG41" s="3"/>
      <c r="AH41" s="3"/>
      <c r="AM41" s="33"/>
      <c r="AN41" s="129"/>
    </row>
    <row r="42" spans="1:40">
      <c r="A42" s="150"/>
      <c r="B42" s="150"/>
      <c r="C42" s="150"/>
      <c r="D42" s="146"/>
      <c r="E42" s="410"/>
      <c r="F42" s="410"/>
      <c r="G42" s="411"/>
      <c r="H42" s="412"/>
      <c r="I42" s="409"/>
      <c r="J42" s="409"/>
      <c r="K42" s="87"/>
      <c r="L42" s="87"/>
      <c r="M42" s="87"/>
      <c r="N42" s="87"/>
      <c r="O42" s="87"/>
      <c r="P42" s="87"/>
      <c r="Q42" s="87"/>
      <c r="R42" s="87"/>
      <c r="S42" s="87"/>
      <c r="T42" s="414" t="s">
        <v>1308</v>
      </c>
      <c r="U42" s="87" t="s">
        <v>1269</v>
      </c>
      <c r="V42" s="87">
        <v>8</v>
      </c>
      <c r="W42" s="87" t="s">
        <v>94</v>
      </c>
      <c r="X42" s="87" t="s">
        <v>103</v>
      </c>
      <c r="Y42" s="409"/>
      <c r="Z42" s="418" t="s">
        <v>1339</v>
      </c>
      <c r="AA42" s="419" t="s">
        <v>1331</v>
      </c>
      <c r="AB42" s="418" t="s">
        <v>1308</v>
      </c>
      <c r="AC42" s="420" t="s">
        <v>1270</v>
      </c>
      <c r="AD42" s="409"/>
      <c r="AE42" s="3"/>
      <c r="AF42" s="3"/>
      <c r="AG42" s="3"/>
      <c r="AH42" s="3"/>
      <c r="AM42" s="33"/>
      <c r="AN42" s="129"/>
    </row>
    <row r="43" spans="1:40">
      <c r="A43" s="150"/>
      <c r="B43" s="150"/>
      <c r="C43" s="150"/>
      <c r="D43" s="146"/>
      <c r="E43" s="410"/>
      <c r="F43" s="410"/>
      <c r="G43" s="411"/>
      <c r="H43" s="412"/>
      <c r="I43" s="409"/>
      <c r="J43" s="409"/>
      <c r="K43" s="87"/>
      <c r="L43" s="87"/>
      <c r="M43" s="87"/>
      <c r="N43" s="87"/>
      <c r="O43" s="87"/>
      <c r="P43" s="87"/>
      <c r="Q43" s="87"/>
      <c r="R43" s="87"/>
      <c r="S43" s="87"/>
      <c r="T43" s="414" t="s">
        <v>1275</v>
      </c>
      <c r="U43" s="87" t="s">
        <v>1269</v>
      </c>
      <c r="V43" s="87">
        <v>9</v>
      </c>
      <c r="W43" s="87" t="s">
        <v>94</v>
      </c>
      <c r="X43" s="87" t="s">
        <v>103</v>
      </c>
      <c r="Y43" s="409"/>
      <c r="Z43" s="418" t="s">
        <v>1339</v>
      </c>
      <c r="AA43" s="419" t="s">
        <v>1331</v>
      </c>
      <c r="AB43" s="418" t="s">
        <v>1318</v>
      </c>
      <c r="AC43" s="420" t="s">
        <v>1270</v>
      </c>
      <c r="AD43" s="409"/>
      <c r="AE43" s="3"/>
      <c r="AF43" s="3"/>
      <c r="AG43" s="3"/>
      <c r="AH43" s="3"/>
      <c r="AM43" s="33"/>
      <c r="AN43" s="129"/>
    </row>
    <row r="44" spans="1:40">
      <c r="A44" s="150"/>
      <c r="B44" s="150"/>
      <c r="C44" s="150"/>
      <c r="D44" s="146"/>
      <c r="E44" s="410"/>
      <c r="F44" s="410"/>
      <c r="G44" s="411"/>
      <c r="H44" s="412"/>
      <c r="I44" s="409"/>
      <c r="J44" s="409"/>
      <c r="K44" s="87"/>
      <c r="L44" s="87"/>
      <c r="M44" s="87"/>
      <c r="N44" s="87"/>
      <c r="O44" s="87"/>
      <c r="P44" s="87"/>
      <c r="Q44" s="87"/>
      <c r="R44" s="87"/>
      <c r="S44" s="87"/>
      <c r="T44" s="414" t="s">
        <v>1268</v>
      </c>
      <c r="U44" s="87" t="s">
        <v>1269</v>
      </c>
      <c r="V44" s="87">
        <v>10</v>
      </c>
      <c r="W44" s="87" t="s">
        <v>94</v>
      </c>
      <c r="X44" s="87" t="s">
        <v>103</v>
      </c>
      <c r="Y44" s="409"/>
      <c r="Z44" s="418" t="s">
        <v>1339</v>
      </c>
      <c r="AA44" s="419" t="s">
        <v>1331</v>
      </c>
      <c r="AB44" s="418" t="s">
        <v>1314</v>
      </c>
      <c r="AC44" s="420" t="s">
        <v>1270</v>
      </c>
      <c r="AD44" s="409"/>
      <c r="AE44" s="3"/>
      <c r="AF44" s="3"/>
      <c r="AG44" s="3"/>
      <c r="AH44" s="3"/>
      <c r="AM44" s="33"/>
      <c r="AN44" s="129"/>
    </row>
    <row r="45" spans="1:40">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1340</v>
      </c>
      <c r="AA45" s="419" t="s">
        <v>1331</v>
      </c>
      <c r="AB45" s="414" t="s">
        <v>1312</v>
      </c>
      <c r="AC45" s="420" t="s">
        <v>1270</v>
      </c>
      <c r="AD45" s="409"/>
      <c r="AE45" s="3"/>
      <c r="AF45" s="3"/>
      <c r="AG45" s="3"/>
      <c r="AH45" s="3"/>
      <c r="AM45" s="33"/>
      <c r="AN45" s="129"/>
    </row>
    <row r="46" spans="1:40">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1341</v>
      </c>
      <c r="AA46" s="422" t="s">
        <v>1331</v>
      </c>
      <c r="AB46" s="413" t="s">
        <v>1275</v>
      </c>
      <c r="AC46" s="423" t="s">
        <v>1270</v>
      </c>
      <c r="AD46" s="409"/>
      <c r="AE46" s="3"/>
      <c r="AF46" s="3"/>
      <c r="AG46" s="3"/>
      <c r="AH46" s="3"/>
      <c r="AM46" s="33"/>
      <c r="AN46" s="129"/>
    </row>
    <row r="47" spans="1:40" ht="26.4">
      <c r="A47" s="150"/>
      <c r="B47" s="150"/>
      <c r="C47" s="150"/>
      <c r="D47" s="146"/>
      <c r="E47" s="410" t="s">
        <v>1342</v>
      </c>
      <c r="F47" s="410" t="s">
        <v>1343</v>
      </c>
      <c r="G47" s="411" t="s">
        <v>1344</v>
      </c>
      <c r="H47" s="412" t="s">
        <v>1265</v>
      </c>
      <c r="I47" s="409">
        <v>4250</v>
      </c>
      <c r="J47" s="409" t="s">
        <v>94</v>
      </c>
      <c r="K47" s="87" t="s">
        <v>1266</v>
      </c>
      <c r="L47" s="87" t="s">
        <v>103</v>
      </c>
      <c r="M47" s="87" t="s">
        <v>94</v>
      </c>
      <c r="N47" s="87" t="s">
        <v>94</v>
      </c>
      <c r="O47" s="87" t="s">
        <v>103</v>
      </c>
      <c r="P47" s="87" t="s">
        <v>94</v>
      </c>
      <c r="Q47" s="87" t="s">
        <v>94</v>
      </c>
      <c r="R47" s="87" t="s">
        <v>94</v>
      </c>
      <c r="S47" s="87" t="s">
        <v>287</v>
      </c>
      <c r="T47" s="414" t="s">
        <v>1304</v>
      </c>
      <c r="U47" s="87" t="s">
        <v>1305</v>
      </c>
      <c r="V47" s="87">
        <v>1</v>
      </c>
      <c r="W47" s="87" t="s">
        <v>103</v>
      </c>
      <c r="X47" s="87" t="s">
        <v>103</v>
      </c>
      <c r="Y47" s="415" t="s">
        <v>1306</v>
      </c>
      <c r="Z47" s="418" t="s">
        <v>1345</v>
      </c>
      <c r="AA47" s="419" t="s">
        <v>1342</v>
      </c>
      <c r="AB47" s="414" t="s">
        <v>1318</v>
      </c>
      <c r="AC47" s="420" t="s">
        <v>1270</v>
      </c>
      <c r="AD47" s="409"/>
      <c r="AE47" s="3"/>
      <c r="AF47" s="3"/>
      <c r="AG47" s="3"/>
      <c r="AH47" s="3"/>
      <c r="AM47" s="33"/>
      <c r="AN47" s="129"/>
    </row>
    <row r="48" spans="1:40">
      <c r="A48" s="150"/>
      <c r="B48" s="150"/>
      <c r="C48" s="150"/>
      <c r="D48" s="146"/>
      <c r="E48" s="410"/>
      <c r="F48" s="410"/>
      <c r="G48" s="411"/>
      <c r="H48" s="412"/>
      <c r="I48" s="409"/>
      <c r="J48" s="409"/>
      <c r="K48" s="87"/>
      <c r="L48" s="87"/>
      <c r="M48" s="87"/>
      <c r="N48" s="87"/>
      <c r="O48" s="87"/>
      <c r="P48" s="87"/>
      <c r="Q48" s="87"/>
      <c r="R48" s="87"/>
      <c r="S48" s="87"/>
      <c r="T48" s="414" t="s">
        <v>1309</v>
      </c>
      <c r="U48" s="87" t="s">
        <v>1269</v>
      </c>
      <c r="V48" s="87">
        <v>2</v>
      </c>
      <c r="W48" s="87" t="s">
        <v>94</v>
      </c>
      <c r="X48" s="87" t="s">
        <v>103</v>
      </c>
      <c r="Y48" s="409"/>
      <c r="Z48" s="418" t="s">
        <v>1346</v>
      </c>
      <c r="AA48" s="419" t="s">
        <v>1342</v>
      </c>
      <c r="AB48" s="414" t="s">
        <v>1314</v>
      </c>
      <c r="AC48" s="420" t="s">
        <v>1270</v>
      </c>
      <c r="AD48" s="409"/>
      <c r="AE48" s="3"/>
      <c r="AF48" s="3"/>
      <c r="AG48" s="3"/>
      <c r="AH48" s="3"/>
      <c r="AM48" s="33"/>
      <c r="AN48" s="129"/>
    </row>
    <row r="49" spans="1:40">
      <c r="A49" s="150"/>
      <c r="B49" s="150"/>
      <c r="C49" s="150"/>
      <c r="D49" s="146"/>
      <c r="E49" s="410"/>
      <c r="F49" s="410"/>
      <c r="G49" s="411"/>
      <c r="H49" s="412"/>
      <c r="I49" s="409"/>
      <c r="J49" s="409"/>
      <c r="K49" s="87"/>
      <c r="L49" s="87"/>
      <c r="M49" s="87"/>
      <c r="N49" s="87"/>
      <c r="O49" s="87"/>
      <c r="P49" s="87"/>
      <c r="Q49" s="87"/>
      <c r="R49" s="87"/>
      <c r="S49" s="87"/>
      <c r="T49" s="414" t="s">
        <v>1312</v>
      </c>
      <c r="U49" s="87" t="s">
        <v>1269</v>
      </c>
      <c r="V49" s="87">
        <v>3</v>
      </c>
      <c r="W49" s="87" t="s">
        <v>94</v>
      </c>
      <c r="X49" s="87" t="s">
        <v>103</v>
      </c>
      <c r="Y49" s="409"/>
      <c r="Z49" s="418" t="s">
        <v>1347</v>
      </c>
      <c r="AA49" s="419" t="s">
        <v>1342</v>
      </c>
      <c r="AB49" s="414" t="s">
        <v>1309</v>
      </c>
      <c r="AC49" s="420" t="s">
        <v>1270</v>
      </c>
      <c r="AD49" s="409"/>
      <c r="AE49" s="3"/>
      <c r="AF49" s="3"/>
      <c r="AG49" s="3"/>
      <c r="AH49" s="3"/>
      <c r="AM49" s="33"/>
      <c r="AN49" s="129"/>
    </row>
    <row r="50" spans="1:40">
      <c r="A50" s="150"/>
      <c r="B50" s="150"/>
      <c r="C50" s="150"/>
      <c r="D50" s="146"/>
      <c r="E50" s="410"/>
      <c r="F50" s="410"/>
      <c r="G50" s="411"/>
      <c r="H50" s="412"/>
      <c r="I50" s="409"/>
      <c r="J50" s="409"/>
      <c r="K50" s="87"/>
      <c r="L50" s="87"/>
      <c r="M50" s="87"/>
      <c r="N50" s="87"/>
      <c r="O50" s="87"/>
      <c r="P50" s="87"/>
      <c r="Q50" s="87"/>
      <c r="R50" s="87"/>
      <c r="S50" s="87"/>
      <c r="T50" s="414" t="s">
        <v>1311</v>
      </c>
      <c r="U50" s="87" t="s">
        <v>1269</v>
      </c>
      <c r="V50" s="87">
        <v>4</v>
      </c>
      <c r="W50" s="87" t="s">
        <v>94</v>
      </c>
      <c r="X50" s="87" t="s">
        <v>103</v>
      </c>
      <c r="Y50" s="409"/>
      <c r="Z50" s="418" t="s">
        <v>1348</v>
      </c>
      <c r="AA50" s="419" t="s">
        <v>1342</v>
      </c>
      <c r="AB50" s="414" t="s">
        <v>1308</v>
      </c>
      <c r="AC50" s="420" t="s">
        <v>1270</v>
      </c>
      <c r="AD50" s="409"/>
      <c r="AF50" s="132"/>
      <c r="AH50" s="55"/>
      <c r="AM50" s="33"/>
      <c r="AN50" s="129"/>
    </row>
    <row r="51" spans="1:40">
      <c r="A51" s="150"/>
      <c r="B51" s="150"/>
      <c r="C51" s="150"/>
      <c r="D51" s="146"/>
      <c r="E51" s="410"/>
      <c r="F51" s="410"/>
      <c r="G51" s="411"/>
      <c r="H51" s="412"/>
      <c r="I51" s="409"/>
      <c r="J51" s="409"/>
      <c r="K51" s="87"/>
      <c r="L51" s="87"/>
      <c r="M51" s="87"/>
      <c r="N51" s="87"/>
      <c r="O51" s="87"/>
      <c r="P51" s="87"/>
      <c r="Q51" s="87"/>
      <c r="R51" s="87"/>
      <c r="S51" s="87"/>
      <c r="T51" s="414" t="s">
        <v>1314</v>
      </c>
      <c r="U51" s="87" t="s">
        <v>1269</v>
      </c>
      <c r="V51" s="87">
        <v>7</v>
      </c>
      <c r="W51" s="87" t="s">
        <v>94</v>
      </c>
      <c r="X51" s="87" t="s">
        <v>103</v>
      </c>
      <c r="Y51" s="409"/>
      <c r="Z51" s="418" t="s">
        <v>1348</v>
      </c>
      <c r="AA51" s="419" t="s">
        <v>1342</v>
      </c>
      <c r="AB51" s="414" t="s">
        <v>1318</v>
      </c>
      <c r="AC51" s="420" t="s">
        <v>1270</v>
      </c>
      <c r="AD51" s="409"/>
      <c r="AE51" s="133"/>
      <c r="AF51" s="133"/>
      <c r="AG51" s="133"/>
      <c r="AH51" s="134"/>
      <c r="AM51" s="33"/>
      <c r="AN51" s="129"/>
    </row>
    <row r="52" spans="1:40">
      <c r="A52" s="150"/>
      <c r="B52" s="150"/>
      <c r="C52" s="150"/>
      <c r="D52" s="146"/>
      <c r="E52" s="410"/>
      <c r="F52" s="410"/>
      <c r="G52" s="411"/>
      <c r="H52" s="412"/>
      <c r="I52" s="409"/>
      <c r="J52" s="409"/>
      <c r="K52" s="87"/>
      <c r="L52" s="87"/>
      <c r="M52" s="87"/>
      <c r="N52" s="87"/>
      <c r="O52" s="87"/>
      <c r="P52" s="87"/>
      <c r="Q52" s="87"/>
      <c r="R52" s="87"/>
      <c r="S52" s="87"/>
      <c r="T52" s="414" t="s">
        <v>1308</v>
      </c>
      <c r="U52" s="87" t="s">
        <v>1269</v>
      </c>
      <c r="V52" s="87">
        <v>8</v>
      </c>
      <c r="W52" s="87" t="s">
        <v>94</v>
      </c>
      <c r="X52" s="87" t="s">
        <v>103</v>
      </c>
      <c r="Y52" s="409"/>
      <c r="Z52" s="418" t="s">
        <v>1348</v>
      </c>
      <c r="AA52" s="419" t="s">
        <v>1342</v>
      </c>
      <c r="AB52" s="414" t="s">
        <v>1314</v>
      </c>
      <c r="AC52" s="420" t="s">
        <v>1270</v>
      </c>
      <c r="AD52" s="409"/>
      <c r="AE52" s="3"/>
      <c r="AF52" s="3"/>
      <c r="AG52" s="3"/>
      <c r="AH52" s="3"/>
      <c r="AM52" s="33"/>
      <c r="AN52" s="129"/>
    </row>
    <row r="53" spans="1:40">
      <c r="A53" s="150"/>
      <c r="B53" s="150"/>
      <c r="C53" s="150"/>
      <c r="D53" s="146"/>
      <c r="E53" s="410"/>
      <c r="F53" s="410"/>
      <c r="G53" s="411"/>
      <c r="H53" s="412"/>
      <c r="I53" s="409"/>
      <c r="J53" s="409"/>
      <c r="K53" s="87"/>
      <c r="L53" s="87"/>
      <c r="M53" s="87"/>
      <c r="N53" s="87"/>
      <c r="O53" s="87"/>
      <c r="P53" s="87"/>
      <c r="Q53" s="87"/>
      <c r="R53" s="87"/>
      <c r="S53" s="87"/>
      <c r="T53" s="414" t="s">
        <v>1275</v>
      </c>
      <c r="U53" s="87" t="s">
        <v>1269</v>
      </c>
      <c r="V53" s="87">
        <v>9</v>
      </c>
      <c r="W53" s="87" t="s">
        <v>94</v>
      </c>
      <c r="X53" s="87" t="s">
        <v>103</v>
      </c>
      <c r="Y53" s="409"/>
      <c r="Z53" s="418" t="s">
        <v>1349</v>
      </c>
      <c r="AA53" s="419" t="s">
        <v>1342</v>
      </c>
      <c r="AB53" s="414" t="s">
        <v>1312</v>
      </c>
      <c r="AC53" s="420" t="s">
        <v>1270</v>
      </c>
      <c r="AD53" s="409"/>
      <c r="AE53" s="3"/>
      <c r="AF53" s="3"/>
      <c r="AG53" s="3"/>
      <c r="AH53" s="3"/>
      <c r="AM53" s="33"/>
      <c r="AN53" s="129"/>
    </row>
    <row r="54" spans="1:40">
      <c r="A54" s="150"/>
      <c r="B54" s="150"/>
      <c r="C54" s="150"/>
      <c r="D54" s="146"/>
      <c r="E54" s="410"/>
      <c r="F54" s="410"/>
      <c r="G54" s="411"/>
      <c r="H54" s="412"/>
      <c r="I54" s="409"/>
      <c r="J54" s="409"/>
      <c r="K54" s="87"/>
      <c r="L54" s="87"/>
      <c r="M54" s="87"/>
      <c r="N54" s="87"/>
      <c r="O54" s="87"/>
      <c r="P54" s="87"/>
      <c r="Q54" s="87"/>
      <c r="R54" s="87"/>
      <c r="S54" s="87"/>
      <c r="T54" s="414" t="s">
        <v>1268</v>
      </c>
      <c r="U54" s="87" t="s">
        <v>1269</v>
      </c>
      <c r="V54" s="87">
        <v>10</v>
      </c>
      <c r="W54" s="87" t="s">
        <v>94</v>
      </c>
      <c r="X54" s="87" t="s">
        <v>103</v>
      </c>
      <c r="Y54" s="409"/>
      <c r="Z54" s="424" t="s">
        <v>1350</v>
      </c>
      <c r="AA54" s="425" t="s">
        <v>1342</v>
      </c>
      <c r="AB54" s="414" t="s">
        <v>1275</v>
      </c>
      <c r="AC54" s="420" t="s">
        <v>1270</v>
      </c>
      <c r="AD54" s="409"/>
      <c r="AE54" s="3"/>
      <c r="AF54" s="3"/>
      <c r="AG54" s="3"/>
      <c r="AH54" s="3"/>
      <c r="AM54" s="33"/>
      <c r="AN54" s="129"/>
    </row>
    <row r="55" spans="1:40">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1160</v>
      </c>
      <c r="AA55" s="419" t="s">
        <v>1342</v>
      </c>
      <c r="AB55" s="414" t="s">
        <v>1268</v>
      </c>
      <c r="AC55" s="420" t="s">
        <v>1270</v>
      </c>
      <c r="AD55" s="409"/>
      <c r="AE55" s="3"/>
      <c r="AF55" s="3"/>
      <c r="AG55" s="3"/>
      <c r="AH55" s="3"/>
      <c r="AM55" s="33"/>
      <c r="AN55" s="129"/>
    </row>
    <row r="56" spans="1:40">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1351</v>
      </c>
      <c r="AA56" s="422" t="s">
        <v>1342</v>
      </c>
      <c r="AB56" s="413" t="s">
        <v>1308</v>
      </c>
      <c r="AC56" s="423" t="s">
        <v>1270</v>
      </c>
      <c r="AD56" s="409"/>
      <c r="AE56" s="3"/>
      <c r="AF56" s="3"/>
      <c r="AG56" s="3"/>
      <c r="AH56" s="3"/>
      <c r="AM56" s="33"/>
      <c r="AN56" s="129"/>
    </row>
    <row r="57" spans="1:40" ht="26.4">
      <c r="A57" s="150"/>
      <c r="B57" s="150"/>
      <c r="C57" s="150"/>
      <c r="D57" s="146"/>
      <c r="E57" s="410" t="s">
        <v>1352</v>
      </c>
      <c r="F57" s="410" t="s">
        <v>1353</v>
      </c>
      <c r="G57" s="411" t="s">
        <v>1354</v>
      </c>
      <c r="H57" s="412" t="s">
        <v>1274</v>
      </c>
      <c r="I57" s="409">
        <v>4750</v>
      </c>
      <c r="J57" s="409" t="s">
        <v>94</v>
      </c>
      <c r="K57" s="87" t="s">
        <v>1266</v>
      </c>
      <c r="L57" s="87" t="s">
        <v>103</v>
      </c>
      <c r="M57" s="87" t="s">
        <v>94</v>
      </c>
      <c r="N57" s="87" t="s">
        <v>94</v>
      </c>
      <c r="O57" s="87" t="s">
        <v>103</v>
      </c>
      <c r="P57" s="87" t="s">
        <v>94</v>
      </c>
      <c r="Q57" s="87" t="s">
        <v>94</v>
      </c>
      <c r="R57" s="87" t="s">
        <v>94</v>
      </c>
      <c r="S57" s="87" t="s">
        <v>287</v>
      </c>
      <c r="T57" s="414" t="s">
        <v>1304</v>
      </c>
      <c r="U57" s="87" t="s">
        <v>1305</v>
      </c>
      <c r="V57" s="87">
        <v>1</v>
      </c>
      <c r="W57" s="87" t="s">
        <v>103</v>
      </c>
      <c r="X57" s="87" t="s">
        <v>103</v>
      </c>
      <c r="Y57" s="415" t="s">
        <v>1306</v>
      </c>
      <c r="Z57" s="418" t="s">
        <v>1355</v>
      </c>
      <c r="AA57" s="419" t="s">
        <v>1352</v>
      </c>
      <c r="AB57" s="414" t="s">
        <v>1308</v>
      </c>
      <c r="AC57" s="420" t="s">
        <v>1270</v>
      </c>
      <c r="AD57" s="409"/>
      <c r="AE57" s="3"/>
      <c r="AF57" s="3"/>
      <c r="AG57" s="3"/>
      <c r="AH57" s="3"/>
      <c r="AM57" s="33"/>
      <c r="AN57" s="129"/>
    </row>
    <row r="58" spans="1:40">
      <c r="A58" s="150"/>
      <c r="B58" s="150"/>
      <c r="C58" s="150"/>
      <c r="D58" s="146"/>
      <c r="E58" s="410"/>
      <c r="F58" s="410"/>
      <c r="G58" s="411"/>
      <c r="H58" s="412"/>
      <c r="I58" s="409"/>
      <c r="J58" s="409"/>
      <c r="K58" s="87"/>
      <c r="L58" s="87"/>
      <c r="M58" s="87"/>
      <c r="N58" s="87"/>
      <c r="O58" s="87"/>
      <c r="P58" s="87"/>
      <c r="Q58" s="87"/>
      <c r="R58" s="87"/>
      <c r="S58" s="87"/>
      <c r="T58" s="414" t="s">
        <v>1309</v>
      </c>
      <c r="U58" s="87" t="s">
        <v>1269</v>
      </c>
      <c r="V58" s="87">
        <v>2</v>
      </c>
      <c r="W58" s="87" t="s">
        <v>94</v>
      </c>
      <c r="X58" s="87" t="s">
        <v>103</v>
      </c>
      <c r="Y58" s="409"/>
      <c r="Z58" s="418" t="s">
        <v>1356</v>
      </c>
      <c r="AA58" s="419" t="s">
        <v>1352</v>
      </c>
      <c r="AB58" s="414" t="s">
        <v>1318</v>
      </c>
      <c r="AC58" s="420" t="s">
        <v>1270</v>
      </c>
      <c r="AD58" s="409"/>
      <c r="AE58" s="3"/>
      <c r="AF58" s="3"/>
      <c r="AG58" s="3"/>
      <c r="AH58" s="3"/>
      <c r="AM58" s="33"/>
      <c r="AN58" s="129"/>
    </row>
    <row r="59" spans="1:40">
      <c r="A59" s="150"/>
      <c r="B59" s="150"/>
      <c r="C59" s="150"/>
      <c r="D59" s="146"/>
      <c r="E59" s="410"/>
      <c r="F59" s="410"/>
      <c r="G59" s="411"/>
      <c r="H59" s="412"/>
      <c r="I59" s="409"/>
      <c r="J59" s="409"/>
      <c r="K59" s="87"/>
      <c r="L59" s="87"/>
      <c r="M59" s="87"/>
      <c r="N59" s="87"/>
      <c r="O59" s="87"/>
      <c r="P59" s="87"/>
      <c r="Q59" s="87"/>
      <c r="R59" s="87"/>
      <c r="S59" s="87"/>
      <c r="T59" s="414" t="s">
        <v>1312</v>
      </c>
      <c r="U59" s="87" t="s">
        <v>1269</v>
      </c>
      <c r="V59" s="87">
        <v>3</v>
      </c>
      <c r="W59" s="87" t="s">
        <v>94</v>
      </c>
      <c r="X59" s="87" t="s">
        <v>103</v>
      </c>
      <c r="Y59" s="409"/>
      <c r="Z59" s="418" t="s">
        <v>1357</v>
      </c>
      <c r="AA59" s="419" t="s">
        <v>1352</v>
      </c>
      <c r="AB59" s="414" t="s">
        <v>1314</v>
      </c>
      <c r="AC59" s="420" t="s">
        <v>1270</v>
      </c>
      <c r="AD59" s="409"/>
      <c r="AE59" s="3"/>
      <c r="AF59" s="3"/>
      <c r="AG59" s="3"/>
      <c r="AH59" s="3"/>
      <c r="AM59" s="33"/>
      <c r="AN59" s="129"/>
    </row>
    <row r="60" spans="1:40">
      <c r="A60" s="150"/>
      <c r="B60" s="150"/>
      <c r="C60" s="150"/>
      <c r="D60" s="146"/>
      <c r="E60" s="410"/>
      <c r="F60" s="410"/>
      <c r="G60" s="411"/>
      <c r="H60" s="412"/>
      <c r="I60" s="409"/>
      <c r="J60" s="409"/>
      <c r="K60" s="87"/>
      <c r="L60" s="87"/>
      <c r="M60" s="87"/>
      <c r="N60" s="87"/>
      <c r="O60" s="87"/>
      <c r="P60" s="87"/>
      <c r="Q60" s="87"/>
      <c r="R60" s="87"/>
      <c r="S60" s="87"/>
      <c r="T60" s="414" t="s">
        <v>1311</v>
      </c>
      <c r="U60" s="87" t="s">
        <v>1269</v>
      </c>
      <c r="V60" s="87">
        <v>4</v>
      </c>
      <c r="W60" s="87" t="s">
        <v>94</v>
      </c>
      <c r="X60" s="87" t="s">
        <v>103</v>
      </c>
      <c r="Y60" s="409"/>
      <c r="Z60" s="418" t="s">
        <v>1358</v>
      </c>
      <c r="AA60" s="419" t="s">
        <v>1352</v>
      </c>
      <c r="AB60" s="414" t="s">
        <v>1309</v>
      </c>
      <c r="AC60" s="420" t="s">
        <v>1270</v>
      </c>
      <c r="AD60" s="409"/>
      <c r="AE60" s="3"/>
      <c r="AF60" s="3"/>
      <c r="AG60" s="3"/>
      <c r="AH60" s="3"/>
      <c r="AM60" s="33"/>
      <c r="AN60" s="129"/>
    </row>
    <row r="61" spans="1:40">
      <c r="A61" s="150"/>
      <c r="B61" s="150"/>
      <c r="C61" s="150"/>
      <c r="D61" s="146"/>
      <c r="E61" s="410"/>
      <c r="F61" s="410"/>
      <c r="G61" s="411"/>
      <c r="H61" s="412"/>
      <c r="I61" s="409"/>
      <c r="J61" s="409"/>
      <c r="K61" s="87"/>
      <c r="L61" s="87"/>
      <c r="M61" s="87"/>
      <c r="N61" s="87"/>
      <c r="O61" s="87"/>
      <c r="P61" s="87"/>
      <c r="Q61" s="87"/>
      <c r="R61" s="87"/>
      <c r="S61" s="87"/>
      <c r="T61" s="414" t="s">
        <v>1314</v>
      </c>
      <c r="U61" s="87" t="s">
        <v>1269</v>
      </c>
      <c r="V61" s="87">
        <v>7</v>
      </c>
      <c r="W61" s="87" t="s">
        <v>94</v>
      </c>
      <c r="X61" s="87" t="s">
        <v>103</v>
      </c>
      <c r="Y61" s="409"/>
      <c r="Z61" s="418" t="s">
        <v>1359</v>
      </c>
      <c r="AA61" s="419" t="s">
        <v>1352</v>
      </c>
      <c r="AB61" s="414" t="s">
        <v>1268</v>
      </c>
      <c r="AC61" s="420" t="s">
        <v>1270</v>
      </c>
      <c r="AD61" s="409"/>
      <c r="AE61" s="3"/>
      <c r="AF61" s="3"/>
      <c r="AG61" s="3"/>
      <c r="AH61" s="3"/>
      <c r="AM61" s="33"/>
      <c r="AN61" s="129"/>
    </row>
    <row r="62" spans="1:40">
      <c r="A62" s="150"/>
      <c r="B62" s="150"/>
      <c r="C62" s="150"/>
      <c r="D62" s="146"/>
      <c r="E62" s="410"/>
      <c r="F62" s="410"/>
      <c r="G62" s="411"/>
      <c r="H62" s="412"/>
      <c r="I62" s="409"/>
      <c r="J62" s="409"/>
      <c r="K62" s="87"/>
      <c r="L62" s="87"/>
      <c r="M62" s="87"/>
      <c r="N62" s="87"/>
      <c r="O62" s="87"/>
      <c r="P62" s="87"/>
      <c r="Q62" s="87"/>
      <c r="R62" s="87"/>
      <c r="S62" s="87"/>
      <c r="T62" s="414" t="s">
        <v>1308</v>
      </c>
      <c r="U62" s="87" t="s">
        <v>1269</v>
      </c>
      <c r="V62" s="87">
        <v>8</v>
      </c>
      <c r="W62" s="87" t="s">
        <v>94</v>
      </c>
      <c r="X62" s="87" t="s">
        <v>103</v>
      </c>
      <c r="Y62" s="409"/>
      <c r="Z62" s="418" t="s">
        <v>1360</v>
      </c>
      <c r="AA62" s="419" t="s">
        <v>1352</v>
      </c>
      <c r="AB62" s="414" t="s">
        <v>1308</v>
      </c>
      <c r="AC62" s="420" t="s">
        <v>1270</v>
      </c>
      <c r="AD62" s="409"/>
      <c r="AE62" s="3"/>
      <c r="AF62" s="3"/>
      <c r="AG62" s="3"/>
      <c r="AH62" s="3"/>
      <c r="AM62" s="33"/>
      <c r="AN62" s="129"/>
    </row>
    <row r="63" spans="1:40">
      <c r="A63" s="150"/>
      <c r="B63" s="150"/>
      <c r="C63" s="150"/>
      <c r="D63" s="146"/>
      <c r="E63" s="410"/>
      <c r="F63" s="410"/>
      <c r="G63" s="411"/>
      <c r="H63" s="412"/>
      <c r="I63" s="409"/>
      <c r="J63" s="409"/>
      <c r="K63" s="87"/>
      <c r="L63" s="87"/>
      <c r="M63" s="87"/>
      <c r="N63" s="87"/>
      <c r="O63" s="87"/>
      <c r="P63" s="87"/>
      <c r="Q63" s="87"/>
      <c r="R63" s="87"/>
      <c r="S63" s="87"/>
      <c r="T63" s="414" t="s">
        <v>1275</v>
      </c>
      <c r="U63" s="87" t="s">
        <v>1269</v>
      </c>
      <c r="V63" s="87">
        <v>9</v>
      </c>
      <c r="W63" s="87" t="s">
        <v>94</v>
      </c>
      <c r="X63" s="87" t="s">
        <v>103</v>
      </c>
      <c r="Y63" s="409"/>
      <c r="Z63" s="418" t="s">
        <v>1360</v>
      </c>
      <c r="AA63" s="419" t="s">
        <v>1352</v>
      </c>
      <c r="AB63" s="414" t="s">
        <v>1318</v>
      </c>
      <c r="AC63" s="420" t="s">
        <v>1270</v>
      </c>
      <c r="AD63" s="409"/>
      <c r="AE63" s="3"/>
      <c r="AF63" s="3"/>
      <c r="AG63" s="3"/>
      <c r="AH63" s="3"/>
      <c r="AM63" s="33"/>
      <c r="AN63" s="129"/>
    </row>
    <row r="64" spans="1:40">
      <c r="A64" s="150"/>
      <c r="B64" s="150"/>
      <c r="C64" s="150"/>
      <c r="D64" s="146"/>
      <c r="E64" s="410"/>
      <c r="F64" s="410"/>
      <c r="G64" s="411"/>
      <c r="H64" s="412"/>
      <c r="I64" s="409"/>
      <c r="J64" s="409"/>
      <c r="K64" s="87"/>
      <c r="L64" s="87"/>
      <c r="M64" s="87"/>
      <c r="N64" s="87"/>
      <c r="O64" s="87"/>
      <c r="P64" s="87"/>
      <c r="Q64" s="87"/>
      <c r="R64" s="87"/>
      <c r="S64" s="87"/>
      <c r="T64" s="414" t="s">
        <v>1268</v>
      </c>
      <c r="U64" s="87" t="s">
        <v>1269</v>
      </c>
      <c r="V64" s="87">
        <v>10</v>
      </c>
      <c r="W64" s="87" t="s">
        <v>94</v>
      </c>
      <c r="X64" s="87" t="s">
        <v>103</v>
      </c>
      <c r="Y64" s="409"/>
      <c r="Z64" s="418" t="s">
        <v>1360</v>
      </c>
      <c r="AA64" s="419" t="s">
        <v>1352</v>
      </c>
      <c r="AB64" s="414" t="s">
        <v>1314</v>
      </c>
      <c r="AC64" s="420" t="s">
        <v>1270</v>
      </c>
      <c r="AD64" s="409"/>
      <c r="AE64" s="3"/>
      <c r="AF64" s="3"/>
      <c r="AG64" s="3"/>
      <c r="AH64" s="3"/>
      <c r="AM64" s="33"/>
      <c r="AN64" s="129"/>
    </row>
    <row r="65" spans="1:40">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1361</v>
      </c>
      <c r="AA65" s="419" t="s">
        <v>1352</v>
      </c>
      <c r="AB65" s="414" t="s">
        <v>1312</v>
      </c>
      <c r="AC65" s="420" t="s">
        <v>1270</v>
      </c>
      <c r="AD65" s="409"/>
      <c r="AE65" s="3"/>
      <c r="AF65" s="3"/>
      <c r="AG65" s="3"/>
      <c r="AH65" s="3"/>
      <c r="AM65" s="33"/>
      <c r="AN65" s="129"/>
    </row>
    <row r="66" spans="1:40">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1362</v>
      </c>
      <c r="AA66" s="422" t="s">
        <v>1352</v>
      </c>
      <c r="AB66" s="413" t="s">
        <v>1275</v>
      </c>
      <c r="AC66" s="423" t="s">
        <v>1270</v>
      </c>
      <c r="AD66" s="409"/>
      <c r="AE66" s="3"/>
      <c r="AF66" s="3"/>
      <c r="AG66" s="3"/>
      <c r="AH66" s="3"/>
      <c r="AM66" s="33"/>
      <c r="AN66" s="129"/>
    </row>
    <row r="67" spans="1:40" ht="26.4">
      <c r="A67" s="150"/>
      <c r="B67" s="150"/>
      <c r="C67" s="150"/>
      <c r="D67" s="146"/>
      <c r="E67" s="410" t="s">
        <v>1363</v>
      </c>
      <c r="F67" s="410" t="s">
        <v>1364</v>
      </c>
      <c r="G67" s="411" t="s">
        <v>1365</v>
      </c>
      <c r="H67" s="412" t="s">
        <v>1265</v>
      </c>
      <c r="I67" s="409">
        <v>4250</v>
      </c>
      <c r="J67" s="409" t="s">
        <v>94</v>
      </c>
      <c r="K67" s="87" t="s">
        <v>1266</v>
      </c>
      <c r="L67" s="87" t="s">
        <v>103</v>
      </c>
      <c r="M67" s="87" t="s">
        <v>94</v>
      </c>
      <c r="N67" s="87" t="s">
        <v>94</v>
      </c>
      <c r="O67" s="87" t="s">
        <v>103</v>
      </c>
      <c r="P67" s="87" t="s">
        <v>94</v>
      </c>
      <c r="Q67" s="87" t="s">
        <v>94</v>
      </c>
      <c r="R67" s="87" t="s">
        <v>94</v>
      </c>
      <c r="S67" s="87" t="s">
        <v>1366</v>
      </c>
      <c r="T67" s="414" t="s">
        <v>1304</v>
      </c>
      <c r="U67" s="87" t="s">
        <v>1305</v>
      </c>
      <c r="V67" s="87">
        <v>1</v>
      </c>
      <c r="W67" s="87" t="s">
        <v>103</v>
      </c>
      <c r="X67" s="87" t="s">
        <v>103</v>
      </c>
      <c r="Y67" s="415" t="s">
        <v>1306</v>
      </c>
      <c r="Z67" s="418" t="s">
        <v>1367</v>
      </c>
      <c r="AA67" s="419" t="s">
        <v>1363</v>
      </c>
      <c r="AB67" s="414" t="s">
        <v>1308</v>
      </c>
      <c r="AC67" s="420" t="s">
        <v>1270</v>
      </c>
      <c r="AD67" s="409"/>
      <c r="AE67" s="3"/>
      <c r="AF67" s="3"/>
      <c r="AG67" s="3"/>
      <c r="AH67" s="3"/>
      <c r="AM67" s="33"/>
      <c r="AN67" s="129"/>
    </row>
    <row r="68" spans="1:40">
      <c r="A68" s="150"/>
      <c r="B68" s="150"/>
      <c r="C68" s="150"/>
      <c r="D68" s="146"/>
      <c r="E68" s="410"/>
      <c r="F68" s="410"/>
      <c r="G68" s="411"/>
      <c r="H68" s="412"/>
      <c r="I68" s="409"/>
      <c r="J68" s="409"/>
      <c r="K68" s="87"/>
      <c r="L68" s="87"/>
      <c r="M68" s="87"/>
      <c r="N68" s="87"/>
      <c r="O68" s="87"/>
      <c r="P68" s="87"/>
      <c r="Q68" s="87"/>
      <c r="R68" s="87"/>
      <c r="S68" s="87"/>
      <c r="T68" s="414" t="s">
        <v>1309</v>
      </c>
      <c r="U68" s="87" t="s">
        <v>1269</v>
      </c>
      <c r="V68" s="87">
        <v>2</v>
      </c>
      <c r="W68" s="87" t="s">
        <v>94</v>
      </c>
      <c r="X68" s="87" t="s">
        <v>103</v>
      </c>
      <c r="Y68" s="409"/>
      <c r="Z68" s="418" t="s">
        <v>1368</v>
      </c>
      <c r="AA68" s="419" t="s">
        <v>1363</v>
      </c>
      <c r="AB68" s="414" t="s">
        <v>1318</v>
      </c>
      <c r="AC68" s="420" t="s">
        <v>1270</v>
      </c>
      <c r="AD68" s="409"/>
      <c r="AE68" s="3"/>
      <c r="AF68" s="3"/>
      <c r="AG68" s="3"/>
      <c r="AH68" s="3"/>
      <c r="AM68" s="33"/>
      <c r="AN68" s="129"/>
    </row>
    <row r="69" spans="1:40">
      <c r="A69" s="150"/>
      <c r="B69" s="150"/>
      <c r="C69" s="150"/>
      <c r="D69" s="146"/>
      <c r="E69" s="410"/>
      <c r="F69" s="410"/>
      <c r="G69" s="411"/>
      <c r="H69" s="412"/>
      <c r="I69" s="409"/>
      <c r="J69" s="409"/>
      <c r="K69" s="87"/>
      <c r="L69" s="87"/>
      <c r="M69" s="87"/>
      <c r="N69" s="87"/>
      <c r="O69" s="87"/>
      <c r="P69" s="87"/>
      <c r="Q69" s="87"/>
      <c r="R69" s="87"/>
      <c r="S69" s="87"/>
      <c r="T69" s="414" t="s">
        <v>1312</v>
      </c>
      <c r="U69" s="87" t="s">
        <v>1269</v>
      </c>
      <c r="V69" s="87">
        <v>3</v>
      </c>
      <c r="W69" s="87" t="s">
        <v>94</v>
      </c>
      <c r="X69" s="87" t="s">
        <v>103</v>
      </c>
      <c r="Y69" s="409"/>
      <c r="Z69" s="418" t="s">
        <v>1369</v>
      </c>
      <c r="AA69" s="419" t="s">
        <v>1363</v>
      </c>
      <c r="AB69" s="414" t="s">
        <v>1314</v>
      </c>
      <c r="AC69" s="420" t="s">
        <v>1270</v>
      </c>
      <c r="AD69" s="409"/>
      <c r="AE69" s="3"/>
      <c r="AF69" s="3"/>
      <c r="AG69" s="3"/>
      <c r="AH69" s="3"/>
      <c r="AM69" s="33"/>
      <c r="AN69" s="129"/>
    </row>
    <row r="70" spans="1:40">
      <c r="A70" s="150"/>
      <c r="B70" s="150"/>
      <c r="C70" s="150"/>
      <c r="D70" s="146"/>
      <c r="E70" s="410"/>
      <c r="F70" s="410"/>
      <c r="G70" s="411"/>
      <c r="H70" s="412"/>
      <c r="I70" s="409"/>
      <c r="J70" s="409"/>
      <c r="K70" s="87"/>
      <c r="L70" s="87"/>
      <c r="M70" s="87"/>
      <c r="N70" s="87"/>
      <c r="O70" s="87"/>
      <c r="P70" s="87"/>
      <c r="Q70" s="87"/>
      <c r="R70" s="87"/>
      <c r="S70" s="87"/>
      <c r="T70" s="414" t="s">
        <v>1315</v>
      </c>
      <c r="U70" s="87" t="s">
        <v>1269</v>
      </c>
      <c r="V70" s="87">
        <v>4</v>
      </c>
      <c r="W70" s="87" t="s">
        <v>94</v>
      </c>
      <c r="X70" s="87" t="s">
        <v>103</v>
      </c>
      <c r="Y70" s="409"/>
      <c r="Z70" s="418" t="s">
        <v>1370</v>
      </c>
      <c r="AA70" s="419" t="s">
        <v>1363</v>
      </c>
      <c r="AB70" s="414" t="s">
        <v>1309</v>
      </c>
      <c r="AC70" s="420" t="s">
        <v>1270</v>
      </c>
      <c r="AD70" s="409"/>
      <c r="AE70" s="3"/>
      <c r="AF70" s="3"/>
      <c r="AG70" s="3"/>
      <c r="AH70" s="3"/>
      <c r="AM70" s="33"/>
      <c r="AN70" s="129"/>
    </row>
    <row r="71" spans="1:40">
      <c r="A71" s="150"/>
      <c r="B71" s="150"/>
      <c r="C71" s="150"/>
      <c r="D71" s="146"/>
      <c r="E71" s="410"/>
      <c r="F71" s="410"/>
      <c r="G71" s="411"/>
      <c r="H71" s="412"/>
      <c r="I71" s="409"/>
      <c r="J71" s="409"/>
      <c r="K71" s="87"/>
      <c r="L71" s="87"/>
      <c r="M71" s="87"/>
      <c r="N71" s="87"/>
      <c r="O71" s="87"/>
      <c r="P71" s="87"/>
      <c r="Q71" s="87"/>
      <c r="R71" s="87"/>
      <c r="S71" s="87"/>
      <c r="T71" s="414" t="s">
        <v>1311</v>
      </c>
      <c r="U71" s="87" t="s">
        <v>1269</v>
      </c>
      <c r="V71" s="87">
        <v>5</v>
      </c>
      <c r="W71" s="87" t="s">
        <v>94</v>
      </c>
      <c r="X71" s="87" t="s">
        <v>103</v>
      </c>
      <c r="Y71" s="409"/>
      <c r="Z71" s="418" t="s">
        <v>1371</v>
      </c>
      <c r="AA71" s="419" t="s">
        <v>1363</v>
      </c>
      <c r="AB71" s="414" t="s">
        <v>1308</v>
      </c>
      <c r="AC71" s="420" t="s">
        <v>1270</v>
      </c>
      <c r="AD71" s="409"/>
      <c r="AE71" s="3"/>
      <c r="AF71" s="3"/>
      <c r="AG71" s="3"/>
      <c r="AH71" s="3"/>
      <c r="AM71" s="33"/>
      <c r="AN71" s="129"/>
    </row>
    <row r="72" spans="1:40">
      <c r="A72" s="150"/>
      <c r="B72" s="150"/>
      <c r="C72" s="150"/>
      <c r="D72" s="146"/>
      <c r="E72" s="410"/>
      <c r="F72" s="410"/>
      <c r="G72" s="411"/>
      <c r="H72" s="412"/>
      <c r="I72" s="409"/>
      <c r="J72" s="409"/>
      <c r="K72" s="87"/>
      <c r="L72" s="87"/>
      <c r="M72" s="87"/>
      <c r="N72" s="87"/>
      <c r="O72" s="87"/>
      <c r="P72" s="87"/>
      <c r="Q72" s="87"/>
      <c r="R72" s="87"/>
      <c r="S72" s="87"/>
      <c r="T72" s="414" t="s">
        <v>1314</v>
      </c>
      <c r="U72" s="87" t="s">
        <v>1269</v>
      </c>
      <c r="V72" s="87">
        <v>8</v>
      </c>
      <c r="W72" s="87" t="s">
        <v>94</v>
      </c>
      <c r="X72" s="87" t="s">
        <v>103</v>
      </c>
      <c r="Y72" s="409"/>
      <c r="Z72" s="418" t="s">
        <v>1371</v>
      </c>
      <c r="AA72" s="419" t="s">
        <v>1363</v>
      </c>
      <c r="AB72" s="414" t="s">
        <v>1318</v>
      </c>
      <c r="AC72" s="420" t="s">
        <v>1270</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c r="A77" s="150"/>
      <c r="B77" s="150"/>
      <c r="C77" s="150"/>
      <c r="D77" s="146"/>
      <c r="E77" s="410"/>
      <c r="F77" s="410"/>
      <c r="G77" s="411"/>
      <c r="H77" s="412"/>
      <c r="I77" s="409"/>
      <c r="J77" s="409"/>
      <c r="K77" s="87"/>
      <c r="L77" s="87"/>
      <c r="M77" s="87"/>
      <c r="N77" s="87"/>
      <c r="O77" s="87"/>
      <c r="P77" s="87"/>
      <c r="Q77" s="87"/>
      <c r="R77" s="87"/>
      <c r="S77" s="87"/>
      <c r="T77" s="414" t="s">
        <v>1308</v>
      </c>
      <c r="U77" s="87" t="s">
        <v>1269</v>
      </c>
      <c r="V77" s="87">
        <v>9</v>
      </c>
      <c r="W77" s="87" t="s">
        <v>94</v>
      </c>
      <c r="X77" s="87" t="s">
        <v>103</v>
      </c>
      <c r="Y77" s="409"/>
      <c r="Z77" s="418" t="s">
        <v>1371</v>
      </c>
      <c r="AA77" s="419" t="s">
        <v>1363</v>
      </c>
      <c r="AB77" s="414" t="s">
        <v>1314</v>
      </c>
      <c r="AC77" s="420" t="s">
        <v>1270</v>
      </c>
      <c r="AD77" s="409"/>
      <c r="AE77" s="3"/>
      <c r="AF77" s="3"/>
      <c r="AG77" s="3"/>
      <c r="AH77" s="3"/>
      <c r="AM77" s="33"/>
      <c r="AN77" s="129"/>
    </row>
    <row r="78" spans="1:40">
      <c r="A78" s="150"/>
      <c r="B78" s="150"/>
      <c r="C78" s="150"/>
      <c r="D78" s="146"/>
      <c r="E78" s="410"/>
      <c r="F78" s="410"/>
      <c r="G78" s="411"/>
      <c r="H78" s="412"/>
      <c r="I78" s="409"/>
      <c r="J78" s="409"/>
      <c r="K78" s="87"/>
      <c r="L78" s="87"/>
      <c r="M78" s="87"/>
      <c r="N78" s="87"/>
      <c r="O78" s="87"/>
      <c r="P78" s="87"/>
      <c r="Q78" s="87"/>
      <c r="R78" s="87"/>
      <c r="S78" s="87"/>
      <c r="T78" s="414" t="s">
        <v>1268</v>
      </c>
      <c r="U78" s="87" t="s">
        <v>1269</v>
      </c>
      <c r="V78" s="87">
        <v>10</v>
      </c>
      <c r="W78" s="87" t="s">
        <v>94</v>
      </c>
      <c r="X78" s="87" t="s">
        <v>103</v>
      </c>
      <c r="Y78" s="409"/>
      <c r="Z78" s="418" t="s">
        <v>1372</v>
      </c>
      <c r="AA78" s="419" t="s">
        <v>1363</v>
      </c>
      <c r="AB78" s="418" t="s">
        <v>1320</v>
      </c>
      <c r="AC78" s="420" t="s">
        <v>1270</v>
      </c>
      <c r="AD78" s="409"/>
      <c r="AE78" s="3"/>
      <c r="AF78" s="3"/>
      <c r="AG78" s="3"/>
      <c r="AH78" s="3"/>
      <c r="AM78" s="33"/>
      <c r="AN78" s="129"/>
    </row>
    <row r="79" spans="1:40">
      <c r="A79" s="150"/>
      <c r="B79" s="150"/>
      <c r="C79" s="150"/>
      <c r="D79" s="146"/>
      <c r="E79" s="410"/>
      <c r="F79" s="410"/>
      <c r="G79" s="411"/>
      <c r="H79" s="412"/>
      <c r="I79" s="409"/>
      <c r="J79" s="409"/>
      <c r="K79" s="87"/>
      <c r="L79" s="87"/>
      <c r="M79" s="87"/>
      <c r="N79" s="87"/>
      <c r="O79" s="87"/>
      <c r="P79" s="87"/>
      <c r="Q79" s="87"/>
      <c r="R79" s="87"/>
      <c r="S79" s="87"/>
      <c r="T79" s="414" t="s">
        <v>1268</v>
      </c>
      <c r="U79" s="87" t="s">
        <v>1269</v>
      </c>
      <c r="V79" s="87">
        <v>10</v>
      </c>
      <c r="W79" s="87" t="s">
        <v>94</v>
      </c>
      <c r="X79" s="87" t="s">
        <v>103</v>
      </c>
      <c r="Y79" s="409"/>
      <c r="Z79" s="418" t="s">
        <v>1372</v>
      </c>
      <c r="AA79" s="419" t="s">
        <v>1363</v>
      </c>
      <c r="AB79" s="418" t="s">
        <v>1320</v>
      </c>
      <c r="AC79" s="420" t="s">
        <v>1270</v>
      </c>
      <c r="AD79" s="409"/>
      <c r="AE79" s="3"/>
      <c r="AF79" s="3"/>
      <c r="AG79" s="3"/>
      <c r="AH79" s="3"/>
      <c r="AM79" s="33"/>
      <c r="AN79" s="129"/>
    </row>
    <row r="80" spans="1:40">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1373</v>
      </c>
      <c r="AA80" s="419" t="s">
        <v>1363</v>
      </c>
      <c r="AB80" s="414" t="s">
        <v>1312</v>
      </c>
      <c r="AC80" s="420" t="s">
        <v>1270</v>
      </c>
      <c r="AD80" s="14"/>
      <c r="AE80" s="3"/>
      <c r="AF80" s="3"/>
      <c r="AG80" s="3"/>
      <c r="AH80" s="3"/>
    </row>
    <row r="81" spans="1:40">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1156</v>
      </c>
      <c r="AA81" s="422" t="s">
        <v>1363</v>
      </c>
      <c r="AB81" s="413" t="s">
        <v>1268</v>
      </c>
      <c r="AC81" s="423" t="s">
        <v>1270</v>
      </c>
      <c r="AD81" s="14"/>
      <c r="AE81" s="3"/>
      <c r="AF81" s="3"/>
      <c r="AG81" s="3"/>
      <c r="AH81" s="3"/>
    </row>
    <row r="82" spans="1:40" ht="26.4">
      <c r="A82" s="150"/>
      <c r="B82" s="150"/>
      <c r="C82" s="150"/>
      <c r="D82" s="146"/>
      <c r="E82" s="410" t="s">
        <v>1374</v>
      </c>
      <c r="F82" s="410" t="s">
        <v>1375</v>
      </c>
      <c r="G82" s="411" t="s">
        <v>1376</v>
      </c>
      <c r="H82" s="412" t="s">
        <v>1265</v>
      </c>
      <c r="I82" s="409">
        <v>4250</v>
      </c>
      <c r="J82" s="409" t="s">
        <v>94</v>
      </c>
      <c r="K82" s="87" t="s">
        <v>1266</v>
      </c>
      <c r="L82" s="87" t="s">
        <v>103</v>
      </c>
      <c r="M82" s="87" t="s">
        <v>94</v>
      </c>
      <c r="N82" s="87" t="s">
        <v>94</v>
      </c>
      <c r="O82" s="87" t="s">
        <v>103</v>
      </c>
      <c r="P82" s="87" t="s">
        <v>94</v>
      </c>
      <c r="Q82" s="87" t="s">
        <v>94</v>
      </c>
      <c r="R82" s="87" t="s">
        <v>94</v>
      </c>
      <c r="S82" s="87" t="s">
        <v>1366</v>
      </c>
      <c r="T82" s="414" t="s">
        <v>1304</v>
      </c>
      <c r="U82" s="87" t="s">
        <v>1305</v>
      </c>
      <c r="V82" s="87">
        <v>1</v>
      </c>
      <c r="W82" s="87" t="s">
        <v>103</v>
      </c>
      <c r="X82" s="87" t="s">
        <v>103</v>
      </c>
      <c r="Y82" s="415" t="s">
        <v>1306</v>
      </c>
      <c r="Z82" s="418" t="s">
        <v>1377</v>
      </c>
      <c r="AA82" s="419" t="s">
        <v>1374</v>
      </c>
      <c r="AB82" s="414" t="s">
        <v>1308</v>
      </c>
      <c r="AC82" s="420" t="s">
        <v>1270</v>
      </c>
      <c r="AD82" s="409"/>
      <c r="AE82" s="3"/>
      <c r="AF82" s="3"/>
      <c r="AG82" s="3"/>
      <c r="AH82" s="3"/>
      <c r="AM82" s="33"/>
      <c r="AN82" s="129"/>
    </row>
    <row r="83" spans="1:40">
      <c r="A83" s="150"/>
      <c r="B83" s="150"/>
      <c r="C83" s="150"/>
      <c r="D83" s="146"/>
      <c r="E83" s="410"/>
      <c r="F83" s="410"/>
      <c r="G83" s="411"/>
      <c r="H83" s="412"/>
      <c r="I83" s="409"/>
      <c r="J83" s="409"/>
      <c r="K83" s="87"/>
      <c r="L83" s="87"/>
      <c r="M83" s="87"/>
      <c r="N83" s="87"/>
      <c r="O83" s="87"/>
      <c r="P83" s="87"/>
      <c r="Q83" s="87"/>
      <c r="R83" s="87"/>
      <c r="S83" s="87"/>
      <c r="T83" s="414" t="s">
        <v>1309</v>
      </c>
      <c r="U83" s="87" t="s">
        <v>1269</v>
      </c>
      <c r="V83" s="87">
        <v>2</v>
      </c>
      <c r="W83" s="87" t="s">
        <v>94</v>
      </c>
      <c r="X83" s="87" t="s">
        <v>103</v>
      </c>
      <c r="Y83" s="409"/>
      <c r="Z83" s="418" t="s">
        <v>1378</v>
      </c>
      <c r="AA83" s="419" t="s">
        <v>1374</v>
      </c>
      <c r="AB83" s="414" t="s">
        <v>1318</v>
      </c>
      <c r="AC83" s="420" t="s">
        <v>1270</v>
      </c>
      <c r="AD83" s="409"/>
      <c r="AE83" s="3"/>
      <c r="AF83" s="3"/>
      <c r="AG83" s="3"/>
      <c r="AH83" s="3"/>
      <c r="AM83" s="33"/>
      <c r="AN83" s="129"/>
    </row>
    <row r="84" spans="1:40">
      <c r="A84" s="150"/>
      <c r="B84" s="150"/>
      <c r="C84" s="150"/>
      <c r="D84" s="146"/>
      <c r="E84" s="410"/>
      <c r="F84" s="410"/>
      <c r="G84" s="411"/>
      <c r="H84" s="412"/>
      <c r="I84" s="409"/>
      <c r="J84" s="409"/>
      <c r="K84" s="87"/>
      <c r="L84" s="87"/>
      <c r="M84" s="87"/>
      <c r="N84" s="87"/>
      <c r="O84" s="87"/>
      <c r="P84" s="87"/>
      <c r="Q84" s="87"/>
      <c r="R84" s="87"/>
      <c r="S84" s="87"/>
      <c r="T84" s="414" t="s">
        <v>1312</v>
      </c>
      <c r="U84" s="87" t="s">
        <v>1269</v>
      </c>
      <c r="V84" s="87">
        <v>3</v>
      </c>
      <c r="W84" s="87" t="s">
        <v>94</v>
      </c>
      <c r="X84" s="87" t="s">
        <v>103</v>
      </c>
      <c r="Y84" s="409"/>
      <c r="Z84" s="418" t="s">
        <v>1379</v>
      </c>
      <c r="AA84" s="419" t="s">
        <v>1374</v>
      </c>
      <c r="AB84" s="414" t="s">
        <v>1314</v>
      </c>
      <c r="AC84" s="420" t="s">
        <v>1270</v>
      </c>
      <c r="AD84" s="409"/>
      <c r="AE84" s="3"/>
      <c r="AF84" s="3"/>
      <c r="AG84" s="3"/>
      <c r="AH84" s="3"/>
      <c r="AM84" s="33"/>
      <c r="AN84" s="129"/>
    </row>
    <row r="85" spans="1:40">
      <c r="A85" s="150"/>
      <c r="B85" s="150"/>
      <c r="C85" s="150"/>
      <c r="D85" s="146"/>
      <c r="E85" s="410"/>
      <c r="F85" s="410"/>
      <c r="G85" s="411"/>
      <c r="H85" s="412"/>
      <c r="I85" s="409"/>
      <c r="J85" s="409"/>
      <c r="K85" s="87"/>
      <c r="L85" s="87"/>
      <c r="M85" s="87"/>
      <c r="N85" s="87"/>
      <c r="O85" s="87"/>
      <c r="P85" s="87"/>
      <c r="Q85" s="87"/>
      <c r="R85" s="87"/>
      <c r="S85" s="87"/>
      <c r="T85" s="414" t="s">
        <v>1315</v>
      </c>
      <c r="U85" s="87" t="s">
        <v>1269</v>
      </c>
      <c r="V85" s="87">
        <v>4</v>
      </c>
      <c r="W85" s="87" t="s">
        <v>94</v>
      </c>
      <c r="X85" s="87" t="s">
        <v>103</v>
      </c>
      <c r="Y85" s="409"/>
      <c r="Z85" s="418" t="s">
        <v>1380</v>
      </c>
      <c r="AA85" s="419" t="s">
        <v>1374</v>
      </c>
      <c r="AB85" s="414" t="s">
        <v>1309</v>
      </c>
      <c r="AC85" s="420" t="s">
        <v>1270</v>
      </c>
      <c r="AD85" s="409"/>
      <c r="AE85" s="3"/>
      <c r="AF85" s="3"/>
      <c r="AG85" s="3"/>
      <c r="AH85" s="3"/>
      <c r="AM85" s="33"/>
      <c r="AN85" s="129"/>
    </row>
    <row r="86" spans="1:40">
      <c r="A86" s="150"/>
      <c r="B86" s="150"/>
      <c r="C86" s="150"/>
      <c r="D86" s="146"/>
      <c r="E86" s="410"/>
      <c r="F86" s="410"/>
      <c r="G86" s="411"/>
      <c r="H86" s="412"/>
      <c r="I86" s="409"/>
      <c r="J86" s="409"/>
      <c r="K86" s="87"/>
      <c r="L86" s="87"/>
      <c r="M86" s="87"/>
      <c r="N86" s="87"/>
      <c r="O86" s="87"/>
      <c r="P86" s="87"/>
      <c r="Q86" s="87"/>
      <c r="R86" s="87"/>
      <c r="S86" s="87"/>
      <c r="T86" s="414" t="s">
        <v>1311</v>
      </c>
      <c r="U86" s="87" t="s">
        <v>1269</v>
      </c>
      <c r="V86" s="87">
        <v>5</v>
      </c>
      <c r="W86" s="87" t="s">
        <v>94</v>
      </c>
      <c r="X86" s="87" t="s">
        <v>103</v>
      </c>
      <c r="Y86" s="409"/>
      <c r="Z86" s="418" t="s">
        <v>1381</v>
      </c>
      <c r="AA86" s="419" t="s">
        <v>1374</v>
      </c>
      <c r="AB86" s="414" t="s">
        <v>1308</v>
      </c>
      <c r="AC86" s="420" t="s">
        <v>1270</v>
      </c>
      <c r="AD86" s="409"/>
      <c r="AE86" s="3"/>
      <c r="AF86" s="3"/>
      <c r="AG86" s="3"/>
      <c r="AH86" s="3"/>
      <c r="AM86" s="33"/>
      <c r="AN86" s="129"/>
    </row>
    <row r="87" spans="1:40">
      <c r="A87" s="150"/>
      <c r="B87" s="150"/>
      <c r="C87" s="150"/>
      <c r="D87" s="146"/>
      <c r="E87" s="410"/>
      <c r="F87" s="410"/>
      <c r="G87" s="411"/>
      <c r="H87" s="412"/>
      <c r="I87" s="409"/>
      <c r="J87" s="409"/>
      <c r="K87" s="87"/>
      <c r="L87" s="87"/>
      <c r="M87" s="87"/>
      <c r="N87" s="87"/>
      <c r="O87" s="87"/>
      <c r="P87" s="87"/>
      <c r="Q87" s="87"/>
      <c r="R87" s="87"/>
      <c r="S87" s="87"/>
      <c r="T87" s="414" t="s">
        <v>1314</v>
      </c>
      <c r="U87" s="87" t="s">
        <v>1269</v>
      </c>
      <c r="V87" s="87">
        <v>8</v>
      </c>
      <c r="W87" s="87" t="s">
        <v>94</v>
      </c>
      <c r="X87" s="87" t="s">
        <v>103</v>
      </c>
      <c r="Y87" s="409"/>
      <c r="Z87" s="418" t="s">
        <v>1381</v>
      </c>
      <c r="AA87" s="419" t="s">
        <v>1374</v>
      </c>
      <c r="AB87" s="414" t="s">
        <v>1318</v>
      </c>
      <c r="AC87" s="420" t="s">
        <v>1270</v>
      </c>
      <c r="AD87" s="409"/>
      <c r="AE87" s="3"/>
      <c r="AF87" s="3"/>
      <c r="AG87" s="3"/>
      <c r="AH87" s="3"/>
      <c r="AM87" s="33"/>
      <c r="AN87" s="129"/>
    </row>
    <row r="88" spans="1:40">
      <c r="A88" s="150"/>
      <c r="B88" s="150"/>
      <c r="C88" s="150"/>
      <c r="D88" s="146"/>
      <c r="E88" s="410"/>
      <c r="F88" s="410"/>
      <c r="G88" s="411"/>
      <c r="H88" s="412"/>
      <c r="I88" s="409"/>
      <c r="J88" s="409"/>
      <c r="K88" s="87"/>
      <c r="L88" s="87"/>
      <c r="M88" s="87"/>
      <c r="N88" s="87"/>
      <c r="O88" s="87"/>
      <c r="P88" s="87"/>
      <c r="Q88" s="87"/>
      <c r="R88" s="87"/>
      <c r="S88" s="87"/>
      <c r="T88" s="414" t="s">
        <v>1308</v>
      </c>
      <c r="U88" s="87" t="s">
        <v>1269</v>
      </c>
      <c r="V88" s="87">
        <v>9</v>
      </c>
      <c r="W88" s="87" t="s">
        <v>94</v>
      </c>
      <c r="X88" s="87" t="s">
        <v>103</v>
      </c>
      <c r="Y88" s="409"/>
      <c r="Z88" s="418" t="s">
        <v>1381</v>
      </c>
      <c r="AA88" s="419" t="s">
        <v>1374</v>
      </c>
      <c r="AB88" s="414" t="s">
        <v>1314</v>
      </c>
      <c r="AC88" s="420" t="s">
        <v>1270</v>
      </c>
      <c r="AD88" s="409"/>
      <c r="AE88" s="3"/>
      <c r="AF88" s="3"/>
      <c r="AG88" s="3"/>
      <c r="AH88" s="3"/>
      <c r="AM88" s="33"/>
      <c r="AN88" s="129"/>
    </row>
    <row r="89" spans="1:40">
      <c r="A89" s="150"/>
      <c r="B89" s="150"/>
      <c r="C89" s="150"/>
      <c r="D89" s="146"/>
      <c r="E89" s="410"/>
      <c r="F89" s="410"/>
      <c r="G89" s="411"/>
      <c r="H89" s="412"/>
      <c r="I89" s="409"/>
      <c r="J89" s="409"/>
      <c r="K89" s="87"/>
      <c r="L89" s="87"/>
      <c r="M89" s="87"/>
      <c r="N89" s="87"/>
      <c r="O89" s="87"/>
      <c r="P89" s="87"/>
      <c r="Q89" s="87"/>
      <c r="R89" s="87"/>
      <c r="S89" s="87"/>
      <c r="T89" s="414" t="s">
        <v>1268</v>
      </c>
      <c r="U89" s="87" t="s">
        <v>1269</v>
      </c>
      <c r="V89" s="87">
        <v>10</v>
      </c>
      <c r="W89" s="87" t="s">
        <v>94</v>
      </c>
      <c r="X89" s="87" t="s">
        <v>103</v>
      </c>
      <c r="Y89" s="409"/>
      <c r="Z89" s="418" t="s">
        <v>1382</v>
      </c>
      <c r="AA89" s="419" t="s">
        <v>1374</v>
      </c>
      <c r="AB89" s="418" t="s">
        <v>1320</v>
      </c>
      <c r="AC89" s="420" t="s">
        <v>1270</v>
      </c>
      <c r="AD89" s="409"/>
      <c r="AE89" s="3"/>
      <c r="AF89" s="3"/>
      <c r="AG89" s="3"/>
      <c r="AH89" s="3"/>
      <c r="AM89" s="33"/>
      <c r="AN89" s="129"/>
    </row>
    <row r="90" spans="1:40">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1383</v>
      </c>
      <c r="AA90" s="419" t="s">
        <v>1374</v>
      </c>
      <c r="AB90" s="414" t="s">
        <v>1312</v>
      </c>
      <c r="AC90" s="420" t="s">
        <v>1270</v>
      </c>
      <c r="AD90" s="409"/>
      <c r="AE90" s="3"/>
      <c r="AF90" s="3"/>
      <c r="AG90" s="3"/>
      <c r="AH90" s="3"/>
      <c r="AM90" s="33"/>
      <c r="AN90" s="129"/>
    </row>
    <row r="91" spans="1:40">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1155</v>
      </c>
      <c r="AA91" s="422" t="s">
        <v>1374</v>
      </c>
      <c r="AB91" s="413" t="s">
        <v>1268</v>
      </c>
      <c r="AC91" s="423" t="s">
        <v>1270</v>
      </c>
      <c r="AD91" s="409"/>
      <c r="AE91" s="3"/>
      <c r="AF91" s="3"/>
      <c r="AG91" s="3"/>
      <c r="AH91" s="3"/>
      <c r="AM91" s="33"/>
      <c r="AN91" s="129"/>
    </row>
    <row r="92" spans="1:40" ht="26.4">
      <c r="A92" s="150"/>
      <c r="B92" s="150"/>
      <c r="C92" s="150"/>
      <c r="D92" s="146"/>
      <c r="E92" s="410" t="s">
        <v>1384</v>
      </c>
      <c r="F92" s="410" t="s">
        <v>1385</v>
      </c>
      <c r="G92" s="411" t="s">
        <v>1386</v>
      </c>
      <c r="H92" s="412" t="s">
        <v>1265</v>
      </c>
      <c r="I92" s="409">
        <v>4250</v>
      </c>
      <c r="J92" s="409" t="s">
        <v>94</v>
      </c>
      <c r="K92" s="87" t="s">
        <v>1266</v>
      </c>
      <c r="L92" s="87" t="s">
        <v>103</v>
      </c>
      <c r="M92" s="87" t="s">
        <v>94</v>
      </c>
      <c r="N92" s="87" t="s">
        <v>94</v>
      </c>
      <c r="O92" s="87" t="s">
        <v>103</v>
      </c>
      <c r="P92" s="87" t="s">
        <v>94</v>
      </c>
      <c r="Q92" s="87" t="s">
        <v>94</v>
      </c>
      <c r="R92" s="87" t="s">
        <v>94</v>
      </c>
      <c r="S92" s="87" t="s">
        <v>1366</v>
      </c>
      <c r="T92" s="414" t="s">
        <v>1304</v>
      </c>
      <c r="U92" s="87" t="s">
        <v>1305</v>
      </c>
      <c r="V92" s="87">
        <v>1</v>
      </c>
      <c r="W92" s="87" t="s">
        <v>103</v>
      </c>
      <c r="X92" s="87" t="s">
        <v>103</v>
      </c>
      <c r="Y92" s="415" t="s">
        <v>1306</v>
      </c>
      <c r="Z92" s="418" t="s">
        <v>1387</v>
      </c>
      <c r="AA92" s="419" t="s">
        <v>1384</v>
      </c>
      <c r="AB92" s="414" t="s">
        <v>1308</v>
      </c>
      <c r="AC92" s="420" t="s">
        <v>1270</v>
      </c>
      <c r="AD92" s="409"/>
      <c r="AE92" s="3"/>
      <c r="AF92" s="3"/>
      <c r="AG92" s="3"/>
      <c r="AH92" s="3"/>
      <c r="AM92" s="33"/>
      <c r="AN92" s="129"/>
    </row>
    <row r="93" spans="1:40">
      <c r="A93" s="150"/>
      <c r="B93" s="150"/>
      <c r="C93" s="150"/>
      <c r="D93" s="146"/>
      <c r="E93" s="410"/>
      <c r="F93" s="410"/>
      <c r="G93" s="411"/>
      <c r="H93" s="412"/>
      <c r="I93" s="409"/>
      <c r="J93" s="409"/>
      <c r="K93" s="87"/>
      <c r="L93" s="87"/>
      <c r="M93" s="87"/>
      <c r="N93" s="87"/>
      <c r="O93" s="87"/>
      <c r="P93" s="87"/>
      <c r="Q93" s="87"/>
      <c r="R93" s="87"/>
      <c r="S93" s="87"/>
      <c r="T93" s="414" t="s">
        <v>1309</v>
      </c>
      <c r="U93" s="87" t="s">
        <v>1269</v>
      </c>
      <c r="V93" s="87">
        <v>2</v>
      </c>
      <c r="W93" s="87" t="s">
        <v>94</v>
      </c>
      <c r="X93" s="87" t="s">
        <v>103</v>
      </c>
      <c r="Y93" s="409"/>
      <c r="Z93" s="418" t="s">
        <v>1388</v>
      </c>
      <c r="AA93" s="419" t="s">
        <v>1384</v>
      </c>
      <c r="AB93" s="414" t="s">
        <v>1318</v>
      </c>
      <c r="AC93" s="420" t="s">
        <v>1270</v>
      </c>
      <c r="AD93" s="409"/>
      <c r="AE93" s="3"/>
      <c r="AF93" s="3"/>
      <c r="AG93" s="3"/>
      <c r="AH93" s="3"/>
      <c r="AM93" s="33"/>
      <c r="AN93" s="129"/>
    </row>
    <row r="94" spans="1:40">
      <c r="A94" s="150"/>
      <c r="B94" s="150"/>
      <c r="C94" s="150"/>
      <c r="D94" s="146"/>
      <c r="E94" s="410"/>
      <c r="F94" s="410"/>
      <c r="G94" s="411"/>
      <c r="H94" s="412"/>
      <c r="I94" s="409"/>
      <c r="J94" s="409"/>
      <c r="K94" s="87"/>
      <c r="L94" s="87"/>
      <c r="M94" s="87"/>
      <c r="N94" s="87"/>
      <c r="O94" s="87"/>
      <c r="P94" s="87"/>
      <c r="Q94" s="87"/>
      <c r="R94" s="87"/>
      <c r="S94" s="87"/>
      <c r="T94" s="414" t="s">
        <v>1312</v>
      </c>
      <c r="U94" s="87" t="s">
        <v>1269</v>
      </c>
      <c r="V94" s="87">
        <v>3</v>
      </c>
      <c r="W94" s="87" t="s">
        <v>94</v>
      </c>
      <c r="X94" s="87" t="s">
        <v>103</v>
      </c>
      <c r="Y94" s="409"/>
      <c r="Z94" s="418" t="s">
        <v>1389</v>
      </c>
      <c r="AA94" s="419" t="s">
        <v>1384</v>
      </c>
      <c r="AB94" s="414" t="s">
        <v>1314</v>
      </c>
      <c r="AC94" s="420" t="s">
        <v>1270</v>
      </c>
      <c r="AD94" s="409"/>
      <c r="AE94" s="3"/>
      <c r="AF94" s="3"/>
      <c r="AG94" s="3"/>
      <c r="AH94" s="3"/>
      <c r="AM94" s="33"/>
      <c r="AN94" s="129"/>
    </row>
    <row r="95" spans="1:40">
      <c r="A95" s="150"/>
      <c r="B95" s="150"/>
      <c r="C95" s="150"/>
      <c r="D95" s="146"/>
      <c r="E95" s="410"/>
      <c r="F95" s="410"/>
      <c r="G95" s="411"/>
      <c r="H95" s="412"/>
      <c r="I95" s="409"/>
      <c r="J95" s="409"/>
      <c r="K95" s="87"/>
      <c r="L95" s="87"/>
      <c r="M95" s="87"/>
      <c r="N95" s="87"/>
      <c r="O95" s="87"/>
      <c r="P95" s="87"/>
      <c r="Q95" s="87"/>
      <c r="R95" s="87"/>
      <c r="S95" s="87"/>
      <c r="T95" s="414" t="s">
        <v>1315</v>
      </c>
      <c r="U95" s="87" t="s">
        <v>1269</v>
      </c>
      <c r="V95" s="87">
        <v>4</v>
      </c>
      <c r="W95" s="87" t="s">
        <v>94</v>
      </c>
      <c r="X95" s="87" t="s">
        <v>103</v>
      </c>
      <c r="Y95" s="409"/>
      <c r="Z95" s="418" t="s">
        <v>1390</v>
      </c>
      <c r="AA95" s="419" t="s">
        <v>1384</v>
      </c>
      <c r="AB95" s="414" t="s">
        <v>1309</v>
      </c>
      <c r="AC95" s="420" t="s">
        <v>1270</v>
      </c>
      <c r="AD95" s="409"/>
      <c r="AE95" s="3"/>
      <c r="AF95" s="3"/>
      <c r="AG95" s="3"/>
      <c r="AH95" s="3"/>
      <c r="AM95" s="33"/>
      <c r="AN95" s="129"/>
    </row>
    <row r="96" spans="1:40">
      <c r="A96" s="150"/>
      <c r="B96" s="150"/>
      <c r="C96" s="150"/>
      <c r="D96" s="146"/>
      <c r="E96" s="410"/>
      <c r="F96" s="410"/>
      <c r="G96" s="411"/>
      <c r="H96" s="412"/>
      <c r="I96" s="409"/>
      <c r="J96" s="409"/>
      <c r="K96" s="87"/>
      <c r="L96" s="87"/>
      <c r="M96" s="87"/>
      <c r="N96" s="87"/>
      <c r="O96" s="87"/>
      <c r="P96" s="87"/>
      <c r="Q96" s="87"/>
      <c r="R96" s="87"/>
      <c r="S96" s="87"/>
      <c r="T96" s="414" t="s">
        <v>1311</v>
      </c>
      <c r="U96" s="87" t="s">
        <v>1269</v>
      </c>
      <c r="V96" s="87">
        <v>5</v>
      </c>
      <c r="W96" s="87" t="s">
        <v>94</v>
      </c>
      <c r="X96" s="87" t="s">
        <v>103</v>
      </c>
      <c r="Y96" s="409"/>
      <c r="Z96" s="418" t="s">
        <v>1391</v>
      </c>
      <c r="AA96" s="419" t="s">
        <v>1384</v>
      </c>
      <c r="AB96" s="414" t="s">
        <v>1308</v>
      </c>
      <c r="AC96" s="420" t="s">
        <v>1270</v>
      </c>
      <c r="AD96" s="409"/>
      <c r="AE96" s="3"/>
      <c r="AF96" s="3"/>
      <c r="AG96" s="3"/>
      <c r="AH96" s="3"/>
      <c r="AM96" s="33"/>
      <c r="AN96" s="129"/>
    </row>
    <row r="97" spans="1:40">
      <c r="A97" s="150"/>
      <c r="B97" s="150"/>
      <c r="C97" s="150"/>
      <c r="D97" s="146"/>
      <c r="E97" s="410"/>
      <c r="F97" s="410"/>
      <c r="G97" s="411"/>
      <c r="H97" s="412"/>
      <c r="I97" s="409"/>
      <c r="J97" s="409"/>
      <c r="K97" s="87"/>
      <c r="L97" s="87"/>
      <c r="M97" s="87"/>
      <c r="N97" s="87"/>
      <c r="O97" s="87"/>
      <c r="P97" s="87"/>
      <c r="Q97" s="87"/>
      <c r="R97" s="87"/>
      <c r="S97" s="87"/>
      <c r="T97" s="414" t="s">
        <v>1314</v>
      </c>
      <c r="U97" s="87" t="s">
        <v>1269</v>
      </c>
      <c r="V97" s="87">
        <v>8</v>
      </c>
      <c r="W97" s="87" t="s">
        <v>94</v>
      </c>
      <c r="X97" s="87" t="s">
        <v>103</v>
      </c>
      <c r="Y97" s="409"/>
      <c r="Z97" s="418" t="s">
        <v>1391</v>
      </c>
      <c r="AA97" s="419" t="s">
        <v>1384</v>
      </c>
      <c r="AB97" s="414" t="s">
        <v>1318</v>
      </c>
      <c r="AC97" s="420" t="s">
        <v>1270</v>
      </c>
      <c r="AD97" s="409"/>
      <c r="AE97" s="3"/>
      <c r="AF97" s="3"/>
      <c r="AG97" s="3"/>
      <c r="AH97" s="3"/>
      <c r="AM97" s="33"/>
      <c r="AN97" s="129"/>
    </row>
    <row r="98" spans="1:40">
      <c r="A98" s="150"/>
      <c r="B98" s="150"/>
      <c r="C98" s="150"/>
      <c r="D98" s="146"/>
      <c r="E98" s="410"/>
      <c r="F98" s="410"/>
      <c r="G98" s="411"/>
      <c r="H98" s="412"/>
      <c r="I98" s="409"/>
      <c r="J98" s="409"/>
      <c r="K98" s="87"/>
      <c r="L98" s="87"/>
      <c r="M98" s="87"/>
      <c r="N98" s="87"/>
      <c r="O98" s="87"/>
      <c r="P98" s="87"/>
      <c r="Q98" s="87"/>
      <c r="R98" s="87"/>
      <c r="S98" s="87"/>
      <c r="T98" s="414" t="s">
        <v>1308</v>
      </c>
      <c r="U98" s="87" t="s">
        <v>1269</v>
      </c>
      <c r="V98" s="87">
        <v>9</v>
      </c>
      <c r="W98" s="87" t="s">
        <v>94</v>
      </c>
      <c r="X98" s="87" t="s">
        <v>103</v>
      </c>
      <c r="Y98" s="409"/>
      <c r="Z98" s="418" t="s">
        <v>1391</v>
      </c>
      <c r="AA98" s="419" t="s">
        <v>1384</v>
      </c>
      <c r="AB98" s="414" t="s">
        <v>1314</v>
      </c>
      <c r="AC98" s="420" t="s">
        <v>1270</v>
      </c>
      <c r="AD98" s="409"/>
      <c r="AE98" s="3"/>
      <c r="AF98" s="3"/>
      <c r="AG98" s="3"/>
      <c r="AH98" s="3"/>
      <c r="AM98" s="33"/>
      <c r="AN98" s="129"/>
    </row>
    <row r="99" spans="1:40">
      <c r="A99" s="150"/>
      <c r="B99" s="150"/>
      <c r="C99" s="150"/>
      <c r="D99" s="146"/>
      <c r="E99" s="410"/>
      <c r="F99" s="410"/>
      <c r="G99" s="411"/>
      <c r="H99" s="412"/>
      <c r="I99" s="409"/>
      <c r="J99" s="409"/>
      <c r="K99" s="87"/>
      <c r="L99" s="87"/>
      <c r="M99" s="87"/>
      <c r="N99" s="87"/>
      <c r="O99" s="87"/>
      <c r="P99" s="87"/>
      <c r="Q99" s="87"/>
      <c r="R99" s="87"/>
      <c r="S99" s="87"/>
      <c r="T99" s="414" t="s">
        <v>1268</v>
      </c>
      <c r="U99" s="87" t="s">
        <v>1269</v>
      </c>
      <c r="V99" s="87">
        <v>10</v>
      </c>
      <c r="W99" s="87" t="s">
        <v>94</v>
      </c>
      <c r="X99" s="87" t="s">
        <v>103</v>
      </c>
      <c r="Y99" s="409"/>
      <c r="Z99" s="418" t="s">
        <v>1392</v>
      </c>
      <c r="AA99" s="419" t="s">
        <v>1384</v>
      </c>
      <c r="AB99" s="418" t="s">
        <v>1320</v>
      </c>
      <c r="AC99" s="420" t="s">
        <v>1270</v>
      </c>
      <c r="AD99" s="409"/>
      <c r="AE99" s="3"/>
      <c r="AF99" s="3"/>
      <c r="AG99" s="3"/>
      <c r="AH99" s="3"/>
      <c r="AM99" s="33"/>
      <c r="AN99" s="129"/>
    </row>
    <row r="100" spans="1:40">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1393</v>
      </c>
      <c r="AA100" s="419" t="s">
        <v>1384</v>
      </c>
      <c r="AB100" s="414" t="s">
        <v>1312</v>
      </c>
      <c r="AC100" s="420" t="s">
        <v>1270</v>
      </c>
      <c r="AD100" s="14"/>
      <c r="AE100" s="3"/>
      <c r="AF100" s="3"/>
      <c r="AG100" s="3"/>
      <c r="AH100" s="3"/>
    </row>
    <row r="101" spans="1:40">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1164</v>
      </c>
      <c r="AA101" s="422" t="s">
        <v>1384</v>
      </c>
      <c r="AB101" s="413" t="s">
        <v>1268</v>
      </c>
      <c r="AC101" s="423" t="s">
        <v>1270</v>
      </c>
      <c r="AD101" s="14"/>
      <c r="AE101" s="3"/>
      <c r="AF101" s="3"/>
      <c r="AG101" s="3"/>
      <c r="AH101" s="3"/>
    </row>
    <row r="102" spans="1:40" ht="26.4">
      <c r="A102" s="150"/>
      <c r="B102" s="150"/>
      <c r="C102" s="150"/>
      <c r="D102" s="146"/>
      <c r="E102" s="410" t="s">
        <v>1394</v>
      </c>
      <c r="F102" s="410" t="s">
        <v>1395</v>
      </c>
      <c r="G102" s="411" t="s">
        <v>1396</v>
      </c>
      <c r="H102" s="412" t="s">
        <v>1265</v>
      </c>
      <c r="I102" s="409">
        <v>4250</v>
      </c>
      <c r="J102" s="409" t="s">
        <v>94</v>
      </c>
      <c r="K102" s="87" t="s">
        <v>1266</v>
      </c>
      <c r="L102" s="87" t="s">
        <v>103</v>
      </c>
      <c r="M102" s="87" t="s">
        <v>94</v>
      </c>
      <c r="N102" s="87" t="s">
        <v>94</v>
      </c>
      <c r="O102" s="87" t="s">
        <v>103</v>
      </c>
      <c r="P102" s="87" t="s">
        <v>94</v>
      </c>
      <c r="Q102" s="87" t="s">
        <v>94</v>
      </c>
      <c r="R102" s="87" t="s">
        <v>94</v>
      </c>
      <c r="S102" s="87" t="s">
        <v>1366</v>
      </c>
      <c r="T102" s="414" t="s">
        <v>1304</v>
      </c>
      <c r="U102" s="87" t="s">
        <v>1305</v>
      </c>
      <c r="V102" s="87">
        <v>1</v>
      </c>
      <c r="W102" s="87" t="s">
        <v>103</v>
      </c>
      <c r="X102" s="87" t="s">
        <v>103</v>
      </c>
      <c r="Y102" s="415" t="s">
        <v>1306</v>
      </c>
      <c r="Z102" s="418" t="s">
        <v>1158</v>
      </c>
      <c r="AA102" s="419" t="s">
        <v>1394</v>
      </c>
      <c r="AB102" s="414" t="s">
        <v>1268</v>
      </c>
      <c r="AC102" s="420" t="s">
        <v>1270</v>
      </c>
      <c r="AD102" s="14"/>
      <c r="AE102" s="3"/>
      <c r="AF102" s="3"/>
      <c r="AG102" s="3"/>
      <c r="AH102" s="3"/>
    </row>
    <row r="103" spans="1:40">
      <c r="A103" s="150"/>
      <c r="B103" s="150"/>
      <c r="C103" s="150"/>
      <c r="D103" s="146"/>
      <c r="E103" s="401"/>
      <c r="F103" s="401"/>
      <c r="G103" s="402"/>
      <c r="H103" s="403"/>
      <c r="I103" s="426"/>
      <c r="J103" s="404"/>
      <c r="K103" s="405"/>
      <c r="L103" s="405"/>
      <c r="M103" s="405"/>
      <c r="N103" s="427"/>
      <c r="O103" s="427"/>
      <c r="P103" s="427"/>
      <c r="Q103" s="427"/>
      <c r="R103" s="427"/>
      <c r="S103" s="427"/>
      <c r="T103" s="413" t="s">
        <v>1268</v>
      </c>
      <c r="U103" s="405" t="s">
        <v>1269</v>
      </c>
      <c r="V103" s="405">
        <v>2</v>
      </c>
      <c r="W103" s="405" t="s">
        <v>94</v>
      </c>
      <c r="X103" s="405" t="s">
        <v>103</v>
      </c>
      <c r="Y103" s="404"/>
      <c r="Z103" s="421" t="s">
        <v>1397</v>
      </c>
      <c r="AA103" s="422" t="s">
        <v>1394</v>
      </c>
      <c r="AB103" s="413" t="s">
        <v>1268</v>
      </c>
      <c r="AC103" s="423" t="s">
        <v>1270</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21875" defaultRowHeight="13.2"/>
  <cols>
    <col min="1" max="3" width="4.5546875" style="82" customWidth="1"/>
    <col min="4" max="4" width="3.5546875" style="83" customWidth="1"/>
    <col min="5" max="5" width="18.5546875" style="96" customWidth="1"/>
    <col min="6" max="6" width="14.5546875" style="3" customWidth="1"/>
    <col min="7" max="7" width="13.77734375" style="3" customWidth="1"/>
    <col min="8" max="8" width="6.77734375" style="5" customWidth="1"/>
    <col min="9" max="9" width="4" style="3" customWidth="1"/>
    <col min="10" max="10" width="3.44140625" style="15" customWidth="1"/>
    <col min="11" max="11" width="2.5546875" style="15" customWidth="1"/>
    <col min="12" max="12" width="23.44140625" style="96" customWidth="1"/>
    <col min="13" max="13" width="14.44140625" style="3" customWidth="1"/>
    <col min="14" max="14" width="9.44140625" style="3" customWidth="1"/>
    <col min="15" max="15" width="7.44140625" style="15" customWidth="1"/>
    <col min="16" max="16" width="9.5546875" style="3" customWidth="1"/>
    <col min="17" max="17" width="28.44140625" style="101" customWidth="1"/>
    <col min="18" max="18" width="28.5546875" style="5" customWidth="1"/>
    <col min="19" max="20" width="3" style="15" customWidth="1"/>
    <col min="21" max="21" width="13.77734375" style="3" customWidth="1"/>
    <col min="22" max="16384" width="9.21875" style="3"/>
  </cols>
  <sheetData>
    <row r="1" spans="1:43" ht="15">
      <c r="A1" s="16" t="s">
        <v>1398</v>
      </c>
      <c r="B1" s="16"/>
      <c r="C1" s="16"/>
      <c r="D1" s="3"/>
      <c r="E1" s="3"/>
      <c r="G1" s="185" t="s">
        <v>848</v>
      </c>
      <c r="H1" s="189" t="s">
        <v>849</v>
      </c>
      <c r="J1" s="3"/>
      <c r="K1" s="3"/>
      <c r="L1" s="3"/>
      <c r="P1" s="17"/>
      <c r="Q1" s="3"/>
      <c r="R1" s="3"/>
      <c r="S1" s="3"/>
      <c r="T1" s="3"/>
      <c r="AQ1" s="17" t="s">
        <v>1114</v>
      </c>
    </row>
    <row r="2" spans="1:43" ht="15">
      <c r="A2" s="12" t="s">
        <v>1107</v>
      </c>
      <c r="B2" s="12"/>
      <c r="C2" s="12"/>
      <c r="D2" s="13"/>
      <c r="E2" s="13"/>
      <c r="F2" s="13"/>
      <c r="G2" s="185" t="s">
        <v>860</v>
      </c>
      <c r="H2" s="10" t="s">
        <v>1249</v>
      </c>
      <c r="J2" s="3"/>
      <c r="K2" s="3"/>
      <c r="L2" s="3"/>
      <c r="N2" s="185"/>
      <c r="O2" s="127"/>
      <c r="P2" s="19"/>
      <c r="Q2" s="3"/>
      <c r="R2" s="3"/>
      <c r="S2" s="3"/>
      <c r="T2" s="3"/>
      <c r="AQ2" s="127" t="s">
        <v>1116</v>
      </c>
    </row>
    <row r="3" spans="1:43" ht="15">
      <c r="A3" s="44"/>
      <c r="B3" s="44"/>
      <c r="C3" s="44"/>
      <c r="D3" s="3"/>
      <c r="E3" s="3"/>
      <c r="G3" s="19"/>
      <c r="H3" s="10"/>
      <c r="J3" s="3"/>
      <c r="K3" s="3"/>
      <c r="L3" s="3"/>
      <c r="O3" s="19"/>
      <c r="P3" s="19"/>
      <c r="Q3" s="3"/>
      <c r="R3" s="3"/>
      <c r="S3" s="3"/>
      <c r="T3" s="3"/>
      <c r="AQ3" s="127"/>
    </row>
    <row r="4" spans="1:43">
      <c r="A4" s="86" t="s">
        <v>1399</v>
      </c>
      <c r="B4" s="86"/>
      <c r="C4" s="86"/>
    </row>
    <row r="5" spans="1:43">
      <c r="E5" s="107" t="s">
        <v>1117</v>
      </c>
    </row>
    <row r="6" spans="1:43" s="10" customFormat="1" ht="13.8" thickBot="1">
      <c r="A6" s="82"/>
      <c r="B6" s="82"/>
      <c r="C6" s="82"/>
      <c r="D6" s="83"/>
      <c r="E6" s="108"/>
      <c r="H6" s="109"/>
      <c r="J6" s="35"/>
      <c r="K6" s="35"/>
      <c r="L6" s="110" t="s">
        <v>1400</v>
      </c>
      <c r="O6" s="35"/>
      <c r="Q6" s="108" t="s">
        <v>1401</v>
      </c>
      <c r="R6" s="109"/>
      <c r="S6" s="35"/>
      <c r="T6" s="35"/>
    </row>
    <row r="7" spans="1:43" s="109" customFormat="1" ht="140.4" thickTop="1" thickBot="1">
      <c r="A7" s="139" t="s">
        <v>835</v>
      </c>
      <c r="B7" s="138" t="s">
        <v>836</v>
      </c>
      <c r="C7" s="138" t="s">
        <v>837</v>
      </c>
      <c r="D7" s="140" t="s">
        <v>838</v>
      </c>
      <c r="E7" s="227" t="s">
        <v>2</v>
      </c>
      <c r="F7" s="228" t="s">
        <v>1138</v>
      </c>
      <c r="G7" s="228" t="s">
        <v>1140</v>
      </c>
      <c r="H7" s="225" t="s">
        <v>1046</v>
      </c>
      <c r="I7" s="225" t="s">
        <v>1232</v>
      </c>
      <c r="J7" s="225" t="s">
        <v>1402</v>
      </c>
      <c r="K7" s="226" t="s">
        <v>1179</v>
      </c>
      <c r="L7" s="229" t="s">
        <v>1137</v>
      </c>
      <c r="M7" s="228" t="s">
        <v>1139</v>
      </c>
      <c r="N7" s="225" t="s">
        <v>1403</v>
      </c>
      <c r="O7" s="225" t="s">
        <v>1237</v>
      </c>
      <c r="P7" s="226" t="s">
        <v>999</v>
      </c>
      <c r="Q7" s="227" t="s">
        <v>2</v>
      </c>
      <c r="R7" s="228" t="s">
        <v>3</v>
      </c>
      <c r="S7" s="225" t="s">
        <v>1404</v>
      </c>
      <c r="T7" s="225" t="s">
        <v>816</v>
      </c>
      <c r="U7" s="230" t="s">
        <v>228</v>
      </c>
    </row>
    <row r="8" spans="1:43" s="5" customFormat="1" ht="13.8"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21875" defaultRowHeight="13.2"/>
  <cols>
    <col min="1" max="4" width="5" style="3" customWidth="1"/>
    <col min="5" max="5" width="42" style="3" customWidth="1"/>
    <col min="6" max="6" width="11.77734375" style="3" customWidth="1"/>
    <col min="7" max="7" width="39.5546875" style="3" customWidth="1"/>
    <col min="8" max="8" width="15.44140625" style="3" customWidth="1"/>
    <col min="9" max="9" width="15.5546875" style="3" customWidth="1"/>
    <col min="10" max="10" width="10.44140625" style="3" customWidth="1"/>
    <col min="11" max="14" width="7" style="3" customWidth="1"/>
    <col min="15" max="15" width="11.5546875" style="3" customWidth="1"/>
    <col min="16" max="16" width="8.77734375" style="3" customWidth="1"/>
    <col min="17" max="20" width="7" style="3" customWidth="1"/>
    <col min="21" max="24" width="9.21875" style="15"/>
    <col min="25" max="16384" width="9.21875" style="3"/>
  </cols>
  <sheetData>
    <row r="1" spans="1:24" ht="15">
      <c r="A1" s="34" t="s">
        <v>1405</v>
      </c>
      <c r="B1" s="433"/>
      <c r="E1" s="70"/>
      <c r="F1" s="185" t="s">
        <v>848</v>
      </c>
      <c r="G1" s="189" t="s">
        <v>849</v>
      </c>
    </row>
    <row r="2" spans="1:24" ht="15">
      <c r="A2" s="12" t="s">
        <v>1107</v>
      </c>
      <c r="B2" s="12"/>
      <c r="C2" s="12"/>
      <c r="D2" s="12"/>
      <c r="E2" s="190"/>
      <c r="F2" s="185" t="s">
        <v>860</v>
      </c>
      <c r="G2" s="10" t="s">
        <v>1406</v>
      </c>
    </row>
    <row r="3" spans="1:24" ht="15">
      <c r="A3" s="44"/>
      <c r="B3" s="44"/>
      <c r="C3" s="19"/>
    </row>
    <row r="4" spans="1:24">
      <c r="A4" s="3" t="s">
        <v>1407</v>
      </c>
      <c r="C4" s="19"/>
    </row>
    <row r="5" spans="1:24">
      <c r="A5" s="3" t="s">
        <v>1408</v>
      </c>
      <c r="C5" s="19"/>
    </row>
    <row r="6" spans="1:24">
      <c r="A6" s="3" t="s">
        <v>1409</v>
      </c>
      <c r="C6" s="19"/>
    </row>
    <row r="7" spans="1:24">
      <c r="C7" s="19"/>
    </row>
    <row r="8" spans="1:24">
      <c r="A8" s="3" t="s">
        <v>1410</v>
      </c>
      <c r="C8" s="19"/>
    </row>
    <row r="9" spans="1:24">
      <c r="A9" s="3" t="s">
        <v>1411</v>
      </c>
      <c r="C9" s="19"/>
    </row>
    <row r="10" spans="1:24">
      <c r="C10" s="19"/>
    </row>
    <row r="11" spans="1:24">
      <c r="A11" s="3" t="s">
        <v>1412</v>
      </c>
      <c r="C11" s="19"/>
    </row>
    <row r="12" spans="1:24" ht="15.6" thickBot="1">
      <c r="E12" s="44"/>
      <c r="F12" s="19"/>
    </row>
    <row r="13" spans="1:24" ht="145.5" customHeight="1" thickTop="1" thickBot="1">
      <c r="A13" s="139" t="s">
        <v>835</v>
      </c>
      <c r="B13" s="138" t="s">
        <v>836</v>
      </c>
      <c r="C13" s="138" t="s">
        <v>837</v>
      </c>
      <c r="D13" s="140" t="s">
        <v>838</v>
      </c>
      <c r="E13" s="218" t="s">
        <v>1413</v>
      </c>
      <c r="F13" s="219" t="s">
        <v>85</v>
      </c>
      <c r="G13" s="220" t="s">
        <v>1414</v>
      </c>
      <c r="H13" s="220" t="s">
        <v>1415</v>
      </c>
      <c r="I13" s="220" t="s">
        <v>1416</v>
      </c>
      <c r="J13" s="220" t="s">
        <v>1417</v>
      </c>
      <c r="K13" s="220" t="s">
        <v>1418</v>
      </c>
      <c r="L13" s="220" t="s">
        <v>1419</v>
      </c>
      <c r="M13" s="220" t="s">
        <v>85</v>
      </c>
      <c r="N13" s="220" t="s">
        <v>1420</v>
      </c>
      <c r="O13" s="220" t="s">
        <v>1421</v>
      </c>
      <c r="P13" s="220" t="s">
        <v>1422</v>
      </c>
      <c r="Q13" s="220" t="s">
        <v>1423</v>
      </c>
      <c r="R13" s="220" t="s">
        <v>1424</v>
      </c>
      <c r="S13" s="220" t="s">
        <v>85</v>
      </c>
      <c r="T13" s="220" t="s">
        <v>1425</v>
      </c>
      <c r="U13" s="220" t="s">
        <v>1426</v>
      </c>
      <c r="V13" s="220" t="s">
        <v>85</v>
      </c>
      <c r="W13" s="220" t="s">
        <v>1427</v>
      </c>
      <c r="X13" s="221" t="s">
        <v>1428</v>
      </c>
    </row>
    <row r="14" spans="1:24" ht="13.8" thickTop="1">
      <c r="A14" s="147"/>
      <c r="B14" s="147"/>
      <c r="C14" s="147"/>
      <c r="D14" s="167"/>
      <c r="E14" s="57" t="s">
        <v>1429</v>
      </c>
      <c r="F14" s="57" t="s">
        <v>1267</v>
      </c>
      <c r="G14" s="428" t="s">
        <v>1430</v>
      </c>
      <c r="H14" s="429" t="s">
        <v>1431</v>
      </c>
      <c r="I14" s="429" t="s">
        <v>1431</v>
      </c>
      <c r="J14" s="429" t="s">
        <v>1431</v>
      </c>
      <c r="K14" s="429" t="s">
        <v>1431</v>
      </c>
      <c r="L14" s="429" t="s">
        <v>1431</v>
      </c>
      <c r="M14" s="429" t="s">
        <v>287</v>
      </c>
      <c r="N14" s="429"/>
      <c r="O14" s="429" t="s">
        <v>1431</v>
      </c>
      <c r="P14" s="429" t="s">
        <v>1431</v>
      </c>
      <c r="Q14" s="429" t="s">
        <v>1431</v>
      </c>
      <c r="R14" s="429" t="s">
        <v>1431</v>
      </c>
      <c r="S14" s="429" t="s">
        <v>289</v>
      </c>
      <c r="T14" s="429"/>
      <c r="U14" s="429"/>
      <c r="V14" s="429" t="s">
        <v>286</v>
      </c>
      <c r="W14" s="213"/>
      <c r="X14" s="217"/>
    </row>
    <row r="15" spans="1:24">
      <c r="A15" s="147"/>
      <c r="B15" s="147"/>
      <c r="C15" s="147"/>
      <c r="D15" s="167"/>
      <c r="E15" s="2" t="s">
        <v>1429</v>
      </c>
      <c r="F15" s="2" t="s">
        <v>1267</v>
      </c>
      <c r="G15" s="36" t="s">
        <v>1432</v>
      </c>
      <c r="H15" s="430" t="s">
        <v>1433</v>
      </c>
      <c r="I15" s="430" t="s">
        <v>1241</v>
      </c>
      <c r="J15" s="430" t="s">
        <v>1241</v>
      </c>
      <c r="K15" s="430" t="s">
        <v>1241</v>
      </c>
      <c r="L15" s="430" t="s">
        <v>1241</v>
      </c>
      <c r="M15" s="430" t="s">
        <v>287</v>
      </c>
      <c r="N15" s="430"/>
      <c r="O15" s="430" t="s">
        <v>1433</v>
      </c>
      <c r="P15" s="430" t="s">
        <v>1431</v>
      </c>
      <c r="Q15" s="430" t="s">
        <v>1241</v>
      </c>
      <c r="R15" s="430" t="s">
        <v>1431</v>
      </c>
      <c r="S15" s="430" t="s">
        <v>289</v>
      </c>
      <c r="T15" s="430"/>
      <c r="U15" s="430"/>
      <c r="V15" s="430" t="s">
        <v>286</v>
      </c>
      <c r="W15" s="214"/>
      <c r="X15" s="215"/>
    </row>
    <row r="16" spans="1:24">
      <c r="A16" s="147"/>
      <c r="B16" s="147"/>
      <c r="C16" s="147"/>
      <c r="D16" s="167"/>
      <c r="E16" s="2" t="s">
        <v>1429</v>
      </c>
      <c r="F16" s="2" t="s">
        <v>1267</v>
      </c>
      <c r="G16" s="36" t="s">
        <v>1434</v>
      </c>
      <c r="H16" s="430" t="s">
        <v>1433</v>
      </c>
      <c r="I16" s="430" t="s">
        <v>1241</v>
      </c>
      <c r="J16" s="430" t="s">
        <v>1241</v>
      </c>
      <c r="K16" s="430" t="s">
        <v>1241</v>
      </c>
      <c r="L16" s="430" t="s">
        <v>1241</v>
      </c>
      <c r="M16" s="430" t="s">
        <v>287</v>
      </c>
      <c r="N16" s="430"/>
      <c r="O16" s="430" t="s">
        <v>1433</v>
      </c>
      <c r="P16" s="430" t="s">
        <v>1431</v>
      </c>
      <c r="Q16" s="430" t="s">
        <v>1241</v>
      </c>
      <c r="R16" s="430" t="s">
        <v>1431</v>
      </c>
      <c r="S16" s="430" t="s">
        <v>289</v>
      </c>
      <c r="T16" s="430"/>
      <c r="U16" s="430"/>
      <c r="V16" s="430" t="s">
        <v>286</v>
      </c>
      <c r="W16" s="214"/>
      <c r="X16" s="215"/>
    </row>
    <row r="17" spans="1:24">
      <c r="A17" s="147"/>
      <c r="B17" s="147"/>
      <c r="C17" s="147"/>
      <c r="D17" s="167"/>
      <c r="E17" s="2" t="s">
        <v>1429</v>
      </c>
      <c r="F17" s="2" t="s">
        <v>1267</v>
      </c>
      <c r="G17" s="36" t="s">
        <v>1435</v>
      </c>
      <c r="H17" s="430" t="s">
        <v>1433</v>
      </c>
      <c r="I17" s="430" t="s">
        <v>1241</v>
      </c>
      <c r="J17" s="430" t="s">
        <v>1241</v>
      </c>
      <c r="K17" s="430" t="s">
        <v>1241</v>
      </c>
      <c r="L17" s="430" t="s">
        <v>1241</v>
      </c>
      <c r="M17" s="430" t="s">
        <v>287</v>
      </c>
      <c r="N17" s="430"/>
      <c r="O17" s="430" t="s">
        <v>1433</v>
      </c>
      <c r="P17" s="430" t="s">
        <v>1431</v>
      </c>
      <c r="Q17" s="430" t="s">
        <v>1241</v>
      </c>
      <c r="R17" s="430" t="s">
        <v>1431</v>
      </c>
      <c r="S17" s="430" t="s">
        <v>289</v>
      </c>
      <c r="T17" s="430"/>
      <c r="U17" s="430"/>
      <c r="V17" s="430" t="s">
        <v>286</v>
      </c>
      <c r="W17" s="214"/>
      <c r="X17" s="215"/>
    </row>
    <row r="18" spans="1:24">
      <c r="A18" s="147"/>
      <c r="B18" s="147"/>
      <c r="C18" s="147"/>
      <c r="D18" s="167"/>
      <c r="E18" s="2" t="s">
        <v>1429</v>
      </c>
      <c r="F18" s="2" t="s">
        <v>1267</v>
      </c>
      <c r="G18" s="36" t="s">
        <v>1436</v>
      </c>
      <c r="H18" s="430" t="s">
        <v>1433</v>
      </c>
      <c r="I18" s="430" t="s">
        <v>1241</v>
      </c>
      <c r="J18" s="430" t="s">
        <v>1241</v>
      </c>
      <c r="K18" s="430" t="s">
        <v>1241</v>
      </c>
      <c r="L18" s="430" t="s">
        <v>1241</v>
      </c>
      <c r="M18" s="430" t="s">
        <v>287</v>
      </c>
      <c r="N18" s="430"/>
      <c r="O18" s="430" t="s">
        <v>1433</v>
      </c>
      <c r="P18" s="430" t="s">
        <v>1431</v>
      </c>
      <c r="Q18" s="430" t="s">
        <v>1241</v>
      </c>
      <c r="R18" s="430" t="s">
        <v>1431</v>
      </c>
      <c r="S18" s="430" t="s">
        <v>289</v>
      </c>
      <c r="T18" s="430"/>
      <c r="U18" s="430"/>
      <c r="V18" s="430" t="s">
        <v>286</v>
      </c>
      <c r="W18" s="214"/>
      <c r="X18" s="215"/>
    </row>
    <row r="19" spans="1:24">
      <c r="A19" s="147"/>
      <c r="B19" s="147"/>
      <c r="C19" s="147"/>
      <c r="D19" s="167"/>
      <c r="E19" s="2" t="s">
        <v>1429</v>
      </c>
      <c r="F19" s="2" t="s">
        <v>1267</v>
      </c>
      <c r="G19" s="36" t="s">
        <v>1437</v>
      </c>
      <c r="H19" s="430" t="s">
        <v>1431</v>
      </c>
      <c r="I19" s="430" t="s">
        <v>1431</v>
      </c>
      <c r="J19" s="430" t="s">
        <v>1241</v>
      </c>
      <c r="K19" s="430" t="s">
        <v>1241</v>
      </c>
      <c r="L19" s="430" t="s">
        <v>1241</v>
      </c>
      <c r="M19" s="430" t="s">
        <v>287</v>
      </c>
      <c r="N19" s="430"/>
      <c r="O19" s="430" t="s">
        <v>1431</v>
      </c>
      <c r="P19" s="430" t="s">
        <v>1431</v>
      </c>
      <c r="Q19" s="430" t="s">
        <v>1241</v>
      </c>
      <c r="R19" s="430" t="s">
        <v>1431</v>
      </c>
      <c r="S19" s="430" t="s">
        <v>289</v>
      </c>
      <c r="T19" s="430"/>
      <c r="U19" s="430"/>
      <c r="V19" s="430" t="s">
        <v>286</v>
      </c>
      <c r="W19" s="214"/>
      <c r="X19" s="215"/>
    </row>
    <row r="20" spans="1:24">
      <c r="A20" s="147"/>
      <c r="B20" s="147"/>
      <c r="C20" s="147"/>
      <c r="D20" s="167"/>
      <c r="E20" s="2" t="s">
        <v>1429</v>
      </c>
      <c r="F20" s="2" t="s">
        <v>1267</v>
      </c>
      <c r="G20" s="36" t="s">
        <v>1438</v>
      </c>
      <c r="H20" s="430" t="s">
        <v>1433</v>
      </c>
      <c r="I20" s="430" t="s">
        <v>1431</v>
      </c>
      <c r="J20" s="430" t="s">
        <v>1431</v>
      </c>
      <c r="K20" s="430" t="s">
        <v>1431</v>
      </c>
      <c r="L20" s="430" t="s">
        <v>1431</v>
      </c>
      <c r="M20" s="430" t="s">
        <v>287</v>
      </c>
      <c r="N20" s="430"/>
      <c r="O20" s="430" t="s">
        <v>1433</v>
      </c>
      <c r="P20" s="430" t="s">
        <v>1431</v>
      </c>
      <c r="Q20" s="430" t="s">
        <v>1431</v>
      </c>
      <c r="R20" s="430" t="s">
        <v>1431</v>
      </c>
      <c r="S20" s="430" t="s">
        <v>289</v>
      </c>
      <c r="T20" s="430"/>
      <c r="U20" s="430"/>
      <c r="V20" s="430" t="s">
        <v>286</v>
      </c>
      <c r="W20" s="214"/>
      <c r="X20" s="215"/>
    </row>
    <row r="21" spans="1:24">
      <c r="A21" s="147"/>
      <c r="B21" s="147"/>
      <c r="C21" s="147"/>
      <c r="D21" s="167"/>
      <c r="E21" s="2" t="s">
        <v>1429</v>
      </c>
      <c r="F21" s="2" t="s">
        <v>1267</v>
      </c>
      <c r="G21" s="36" t="s">
        <v>1439</v>
      </c>
      <c r="H21" s="430" t="s">
        <v>1433</v>
      </c>
      <c r="I21" s="430" t="s">
        <v>1241</v>
      </c>
      <c r="J21" s="430" t="s">
        <v>1241</v>
      </c>
      <c r="K21" s="430" t="s">
        <v>1241</v>
      </c>
      <c r="L21" s="430" t="s">
        <v>1241</v>
      </c>
      <c r="M21" s="430" t="s">
        <v>287</v>
      </c>
      <c r="N21" s="430"/>
      <c r="O21" s="430" t="s">
        <v>1433</v>
      </c>
      <c r="P21" s="430" t="s">
        <v>1241</v>
      </c>
      <c r="Q21" s="430" t="s">
        <v>1241</v>
      </c>
      <c r="R21" s="430" t="s">
        <v>1241</v>
      </c>
      <c r="S21" s="430" t="s">
        <v>289</v>
      </c>
      <c r="T21" s="430"/>
      <c r="U21" s="430"/>
      <c r="V21" s="430" t="s">
        <v>286</v>
      </c>
      <c r="W21" s="214"/>
      <c r="X21" s="215"/>
    </row>
    <row r="22" spans="1:24">
      <c r="A22" s="147"/>
      <c r="B22" s="147"/>
      <c r="C22" s="147"/>
      <c r="D22" s="167"/>
      <c r="E22" s="2" t="s">
        <v>1429</v>
      </c>
      <c r="F22" s="2" t="s">
        <v>1267</v>
      </c>
      <c r="G22" s="36" t="s">
        <v>1440</v>
      </c>
      <c r="H22" s="430" t="s">
        <v>1433</v>
      </c>
      <c r="I22" s="430" t="s">
        <v>1241</v>
      </c>
      <c r="J22" s="430" t="s">
        <v>1241</v>
      </c>
      <c r="K22" s="430" t="s">
        <v>1241</v>
      </c>
      <c r="L22" s="430" t="s">
        <v>1241</v>
      </c>
      <c r="M22" s="430" t="s">
        <v>287</v>
      </c>
      <c r="N22" s="430"/>
      <c r="O22" s="430" t="s">
        <v>1433</v>
      </c>
      <c r="P22" s="430" t="s">
        <v>1241</v>
      </c>
      <c r="Q22" s="430" t="s">
        <v>1241</v>
      </c>
      <c r="R22" s="430" t="s">
        <v>1241</v>
      </c>
      <c r="S22" s="430" t="s">
        <v>289</v>
      </c>
      <c r="T22" s="430"/>
      <c r="U22" s="430"/>
      <c r="V22" s="430" t="s">
        <v>286</v>
      </c>
      <c r="W22" s="214"/>
      <c r="X22" s="215"/>
    </row>
    <row r="23" spans="1:24">
      <c r="A23" s="147"/>
      <c r="B23" s="147"/>
      <c r="C23" s="147"/>
      <c r="D23" s="167"/>
      <c r="E23" s="2" t="s">
        <v>1429</v>
      </c>
      <c r="F23" s="2" t="s">
        <v>1267</v>
      </c>
      <c r="G23" s="36" t="s">
        <v>1441</v>
      </c>
      <c r="H23" s="430" t="s">
        <v>1433</v>
      </c>
      <c r="I23" s="430" t="s">
        <v>1241</v>
      </c>
      <c r="J23" s="430" t="s">
        <v>1241</v>
      </c>
      <c r="K23" s="430" t="s">
        <v>1241</v>
      </c>
      <c r="L23" s="430" t="s">
        <v>1241</v>
      </c>
      <c r="M23" s="430" t="s">
        <v>287</v>
      </c>
      <c r="N23" s="430"/>
      <c r="O23" s="430" t="s">
        <v>1433</v>
      </c>
      <c r="P23" s="430" t="s">
        <v>1431</v>
      </c>
      <c r="Q23" s="430" t="s">
        <v>1241</v>
      </c>
      <c r="R23" s="430" t="s">
        <v>1431</v>
      </c>
      <c r="S23" s="430" t="s">
        <v>289</v>
      </c>
      <c r="T23" s="430"/>
      <c r="U23" s="430"/>
      <c r="V23" s="430" t="s">
        <v>286</v>
      </c>
      <c r="W23" s="214"/>
      <c r="X23" s="215"/>
    </row>
    <row r="24" spans="1:24">
      <c r="A24" s="147"/>
      <c r="B24" s="147"/>
      <c r="C24" s="147"/>
      <c r="D24" s="167"/>
      <c r="E24" s="2" t="s">
        <v>1429</v>
      </c>
      <c r="F24" s="2" t="s">
        <v>1267</v>
      </c>
      <c r="G24" s="36" t="s">
        <v>1442</v>
      </c>
      <c r="H24" s="430" t="s">
        <v>1433</v>
      </c>
      <c r="I24" s="430" t="s">
        <v>1241</v>
      </c>
      <c r="J24" s="430" t="s">
        <v>1241</v>
      </c>
      <c r="K24" s="430" t="s">
        <v>1241</v>
      </c>
      <c r="L24" s="430" t="s">
        <v>1241</v>
      </c>
      <c r="M24" s="430" t="s">
        <v>287</v>
      </c>
      <c r="N24" s="430"/>
      <c r="O24" s="430" t="s">
        <v>1433</v>
      </c>
      <c r="P24" s="430" t="s">
        <v>1431</v>
      </c>
      <c r="Q24" s="430" t="s">
        <v>1241</v>
      </c>
      <c r="R24" s="430" t="s">
        <v>1431</v>
      </c>
      <c r="S24" s="430" t="s">
        <v>289</v>
      </c>
      <c r="T24" s="430"/>
      <c r="U24" s="430"/>
      <c r="V24" s="430" t="s">
        <v>286</v>
      </c>
      <c r="W24" s="214"/>
      <c r="X24" s="215"/>
    </row>
    <row r="25" spans="1:24">
      <c r="A25" s="147"/>
      <c r="B25" s="147"/>
      <c r="C25" s="147"/>
      <c r="D25" s="167"/>
      <c r="E25" s="2" t="s">
        <v>1429</v>
      </c>
      <c r="F25" s="2" t="s">
        <v>1267</v>
      </c>
      <c r="G25" s="36" t="s">
        <v>1443</v>
      </c>
      <c r="H25" s="430" t="s">
        <v>1431</v>
      </c>
      <c r="I25" s="430" t="s">
        <v>1431</v>
      </c>
      <c r="J25" s="430" t="s">
        <v>1431</v>
      </c>
      <c r="K25" s="430" t="s">
        <v>1431</v>
      </c>
      <c r="L25" s="430" t="s">
        <v>1431</v>
      </c>
      <c r="M25" s="430" t="s">
        <v>287</v>
      </c>
      <c r="N25" s="430"/>
      <c r="O25" s="430" t="s">
        <v>1431</v>
      </c>
      <c r="P25" s="430" t="s">
        <v>1431</v>
      </c>
      <c r="Q25" s="430" t="s">
        <v>1431</v>
      </c>
      <c r="R25" s="430" t="s">
        <v>1431</v>
      </c>
      <c r="S25" s="430" t="s">
        <v>289</v>
      </c>
      <c r="T25" s="430"/>
      <c r="U25" s="430"/>
      <c r="V25" s="430" t="s">
        <v>286</v>
      </c>
      <c r="W25" s="214"/>
      <c r="X25" s="215"/>
    </row>
    <row r="26" spans="1:24">
      <c r="A26" s="147"/>
      <c r="B26" s="147"/>
      <c r="C26" s="147"/>
      <c r="D26" s="167"/>
      <c r="E26" s="2" t="s">
        <v>1429</v>
      </c>
      <c r="F26" s="2" t="s">
        <v>1267</v>
      </c>
      <c r="G26" s="36" t="s">
        <v>1444</v>
      </c>
      <c r="H26" s="430" t="s">
        <v>1433</v>
      </c>
      <c r="I26" s="430" t="s">
        <v>1431</v>
      </c>
      <c r="J26" s="430" t="s">
        <v>1431</v>
      </c>
      <c r="K26" s="430" t="s">
        <v>1431</v>
      </c>
      <c r="L26" s="430" t="s">
        <v>1431</v>
      </c>
      <c r="M26" s="430" t="s">
        <v>287</v>
      </c>
      <c r="N26" s="430"/>
      <c r="O26" s="430" t="s">
        <v>1445</v>
      </c>
      <c r="P26" s="430" t="s">
        <v>1431</v>
      </c>
      <c r="Q26" s="430" t="s">
        <v>1431</v>
      </c>
      <c r="R26" s="430" t="s">
        <v>1431</v>
      </c>
      <c r="S26" s="430" t="s">
        <v>289</v>
      </c>
      <c r="T26" s="430"/>
      <c r="U26" s="430"/>
      <c r="V26" s="430" t="s">
        <v>286</v>
      </c>
      <c r="W26" s="214"/>
      <c r="X26" s="215"/>
    </row>
    <row r="27" spans="1:24">
      <c r="A27" s="147"/>
      <c r="B27" s="147"/>
      <c r="C27" s="147"/>
      <c r="D27" s="167"/>
      <c r="E27" s="2" t="s">
        <v>1429</v>
      </c>
      <c r="F27" s="2" t="s">
        <v>1267</v>
      </c>
      <c r="G27" s="36" t="s">
        <v>1446</v>
      </c>
      <c r="H27" s="430" t="s">
        <v>1431</v>
      </c>
      <c r="I27" s="430" t="s">
        <v>1431</v>
      </c>
      <c r="J27" s="430" t="s">
        <v>1431</v>
      </c>
      <c r="K27" s="430" t="s">
        <v>1431</v>
      </c>
      <c r="L27" s="430" t="s">
        <v>1431</v>
      </c>
      <c r="M27" s="430" t="s">
        <v>287</v>
      </c>
      <c r="N27" s="430"/>
      <c r="O27" s="430" t="s">
        <v>1431</v>
      </c>
      <c r="P27" s="430" t="s">
        <v>1431</v>
      </c>
      <c r="Q27" s="430" t="s">
        <v>1431</v>
      </c>
      <c r="R27" s="430" t="s">
        <v>1431</v>
      </c>
      <c r="S27" s="430" t="s">
        <v>289</v>
      </c>
      <c r="T27" s="430"/>
      <c r="U27" s="430"/>
      <c r="V27" s="430" t="s">
        <v>286</v>
      </c>
      <c r="W27" s="214"/>
      <c r="X27" s="215"/>
    </row>
    <row r="28" spans="1:24">
      <c r="A28" s="147"/>
      <c r="B28" s="147"/>
      <c r="C28" s="147"/>
      <c r="D28" s="167"/>
      <c r="E28" s="2" t="s">
        <v>1429</v>
      </c>
      <c r="F28" s="2" t="s">
        <v>1267</v>
      </c>
      <c r="G28" s="36" t="s">
        <v>1447</v>
      </c>
      <c r="H28" s="430" t="s">
        <v>1433</v>
      </c>
      <c r="I28" s="430" t="s">
        <v>1241</v>
      </c>
      <c r="J28" s="430" t="s">
        <v>1241</v>
      </c>
      <c r="K28" s="430" t="s">
        <v>1241</v>
      </c>
      <c r="L28" s="430" t="s">
        <v>1241</v>
      </c>
      <c r="M28" s="430" t="s">
        <v>287</v>
      </c>
      <c r="N28" s="430"/>
      <c r="O28" s="430" t="s">
        <v>1433</v>
      </c>
      <c r="P28" s="430" t="s">
        <v>1431</v>
      </c>
      <c r="Q28" s="430" t="s">
        <v>1241</v>
      </c>
      <c r="R28" s="430" t="s">
        <v>1431</v>
      </c>
      <c r="S28" s="430" t="s">
        <v>289</v>
      </c>
      <c r="T28" s="430"/>
      <c r="U28" s="430"/>
      <c r="V28" s="430" t="s">
        <v>286</v>
      </c>
      <c r="W28" s="214"/>
      <c r="X28" s="215"/>
    </row>
    <row r="29" spans="1:24">
      <c r="A29" s="147"/>
      <c r="B29" s="147"/>
      <c r="C29" s="147"/>
      <c r="D29" s="167"/>
      <c r="E29" s="2" t="s">
        <v>1429</v>
      </c>
      <c r="F29" s="2" t="s">
        <v>1448</v>
      </c>
      <c r="G29" s="36" t="s">
        <v>1449</v>
      </c>
      <c r="H29" s="430" t="s">
        <v>1431</v>
      </c>
      <c r="I29" s="430" t="s">
        <v>1431</v>
      </c>
      <c r="J29" s="430" t="s">
        <v>1241</v>
      </c>
      <c r="K29" s="430" t="s">
        <v>1241</v>
      </c>
      <c r="L29" s="430" t="s">
        <v>1241</v>
      </c>
      <c r="M29" s="430" t="s">
        <v>287</v>
      </c>
      <c r="N29" s="430"/>
      <c r="O29" s="430" t="s">
        <v>1431</v>
      </c>
      <c r="P29" s="430" t="s">
        <v>1450</v>
      </c>
      <c r="Q29" s="430" t="s">
        <v>1241</v>
      </c>
      <c r="R29" s="430" t="s">
        <v>1431</v>
      </c>
      <c r="S29" s="430" t="s">
        <v>289</v>
      </c>
      <c r="T29" s="430"/>
      <c r="U29" s="430"/>
      <c r="V29" s="430" t="s">
        <v>286</v>
      </c>
      <c r="W29" s="214"/>
      <c r="X29" s="215"/>
    </row>
    <row r="30" spans="1:24">
      <c r="A30" s="147"/>
      <c r="B30" s="147"/>
      <c r="C30" s="147"/>
      <c r="D30" s="167"/>
      <c r="E30" s="2" t="s">
        <v>1429</v>
      </c>
      <c r="F30" s="2" t="s">
        <v>1267</v>
      </c>
      <c r="G30" s="36" t="s">
        <v>1451</v>
      </c>
      <c r="H30" s="430" t="s">
        <v>1433</v>
      </c>
      <c r="I30" s="430" t="s">
        <v>1241</v>
      </c>
      <c r="J30" s="430" t="s">
        <v>1241</v>
      </c>
      <c r="K30" s="430" t="s">
        <v>1241</v>
      </c>
      <c r="L30" s="430" t="s">
        <v>1241</v>
      </c>
      <c r="M30" s="430" t="s">
        <v>287</v>
      </c>
      <c r="N30" s="430"/>
      <c r="O30" s="430" t="s">
        <v>1433</v>
      </c>
      <c r="P30" s="430" t="s">
        <v>1431</v>
      </c>
      <c r="Q30" s="430" t="s">
        <v>1241</v>
      </c>
      <c r="R30" s="430" t="s">
        <v>1431</v>
      </c>
      <c r="S30" s="430" t="s">
        <v>289</v>
      </c>
      <c r="T30" s="430"/>
      <c r="U30" s="430"/>
      <c r="V30" s="430" t="s">
        <v>286</v>
      </c>
      <c r="W30" s="214"/>
      <c r="X30" s="215"/>
    </row>
    <row r="31" spans="1:24">
      <c r="A31" s="147"/>
      <c r="B31" s="147"/>
      <c r="C31" s="147"/>
      <c r="D31" s="167"/>
      <c r="E31" s="2" t="s">
        <v>1429</v>
      </c>
      <c r="F31" s="2" t="s">
        <v>1267</v>
      </c>
      <c r="G31" s="36" t="s">
        <v>1452</v>
      </c>
      <c r="H31" s="430" t="s">
        <v>1433</v>
      </c>
      <c r="I31" s="430" t="s">
        <v>1241</v>
      </c>
      <c r="J31" s="430" t="s">
        <v>1241</v>
      </c>
      <c r="K31" s="430" t="s">
        <v>1241</v>
      </c>
      <c r="L31" s="430" t="s">
        <v>1241</v>
      </c>
      <c r="M31" s="430" t="s">
        <v>287</v>
      </c>
      <c r="N31" s="430"/>
      <c r="O31" s="430" t="s">
        <v>1433</v>
      </c>
      <c r="P31" s="430" t="s">
        <v>1431</v>
      </c>
      <c r="Q31" s="430" t="s">
        <v>1241</v>
      </c>
      <c r="R31" s="430" t="s">
        <v>1431</v>
      </c>
      <c r="S31" s="430" t="s">
        <v>289</v>
      </c>
      <c r="T31" s="430"/>
      <c r="U31" s="430"/>
      <c r="V31" s="430" t="s">
        <v>286</v>
      </c>
      <c r="W31" s="214"/>
      <c r="X31" s="215"/>
    </row>
    <row r="32" spans="1:24">
      <c r="A32" s="147"/>
      <c r="B32" s="147"/>
      <c r="C32" s="147"/>
      <c r="D32" s="167"/>
      <c r="E32" s="2" t="s">
        <v>1453</v>
      </c>
      <c r="F32" s="2" t="s">
        <v>1267</v>
      </c>
      <c r="G32" s="36" t="s">
        <v>1454</v>
      </c>
      <c r="H32" s="430" t="s">
        <v>1445</v>
      </c>
      <c r="I32" s="430" t="s">
        <v>1431</v>
      </c>
      <c r="J32" s="430" t="s">
        <v>1431</v>
      </c>
      <c r="K32" s="430" t="s">
        <v>1241</v>
      </c>
      <c r="L32" s="430" t="s">
        <v>1241</v>
      </c>
      <c r="M32" s="430" t="s">
        <v>287</v>
      </c>
      <c r="N32" s="430"/>
      <c r="O32" s="430" t="s">
        <v>1445</v>
      </c>
      <c r="P32" s="430" t="s">
        <v>1431</v>
      </c>
      <c r="Q32" s="430" t="s">
        <v>1431</v>
      </c>
      <c r="R32" s="430" t="s">
        <v>1431</v>
      </c>
      <c r="S32" s="430" t="s">
        <v>289</v>
      </c>
      <c r="T32" s="430"/>
      <c r="U32" s="430"/>
      <c r="V32" s="430" t="s">
        <v>286</v>
      </c>
      <c r="W32" s="214"/>
      <c r="X32" s="215"/>
    </row>
    <row r="33" spans="1:24">
      <c r="A33" s="147"/>
      <c r="B33" s="147"/>
      <c r="C33" s="147"/>
      <c r="D33" s="167"/>
      <c r="E33" s="2" t="s">
        <v>1453</v>
      </c>
      <c r="F33" s="2" t="s">
        <v>1267</v>
      </c>
      <c r="G33" s="36" t="s">
        <v>1455</v>
      </c>
      <c r="H33" s="430" t="s">
        <v>1445</v>
      </c>
      <c r="I33" s="430" t="s">
        <v>1241</v>
      </c>
      <c r="J33" s="430" t="s">
        <v>1431</v>
      </c>
      <c r="K33" s="430" t="s">
        <v>1241</v>
      </c>
      <c r="L33" s="430" t="s">
        <v>1241</v>
      </c>
      <c r="M33" s="430" t="s">
        <v>287</v>
      </c>
      <c r="N33" s="430"/>
      <c r="O33" s="430" t="s">
        <v>1445</v>
      </c>
      <c r="P33" s="430" t="s">
        <v>1431</v>
      </c>
      <c r="Q33" s="430" t="s">
        <v>1431</v>
      </c>
      <c r="R33" s="430" t="s">
        <v>1431</v>
      </c>
      <c r="S33" s="430" t="s">
        <v>289</v>
      </c>
      <c r="T33" s="430"/>
      <c r="U33" s="430"/>
      <c r="V33" s="430" t="s">
        <v>286</v>
      </c>
      <c r="W33" s="214"/>
      <c r="X33" s="215"/>
    </row>
    <row r="34" spans="1:24">
      <c r="A34" s="147"/>
      <c r="B34" s="147"/>
      <c r="C34" s="147"/>
      <c r="D34" s="167"/>
      <c r="E34" s="2" t="s">
        <v>1453</v>
      </c>
      <c r="F34" s="2" t="s">
        <v>1267</v>
      </c>
      <c r="G34" s="36" t="s">
        <v>1456</v>
      </c>
      <c r="H34" s="430" t="s">
        <v>1445</v>
      </c>
      <c r="I34" s="430" t="s">
        <v>1431</v>
      </c>
      <c r="J34" s="430" t="s">
        <v>1241</v>
      </c>
      <c r="K34" s="430" t="s">
        <v>1431</v>
      </c>
      <c r="L34" s="430" t="s">
        <v>1431</v>
      </c>
      <c r="M34" s="430" t="s">
        <v>287</v>
      </c>
      <c r="N34" s="430"/>
      <c r="O34" s="430" t="s">
        <v>1445</v>
      </c>
      <c r="P34" s="430" t="s">
        <v>1431</v>
      </c>
      <c r="Q34" s="430" t="s">
        <v>1241</v>
      </c>
      <c r="R34" s="430" t="s">
        <v>1431</v>
      </c>
      <c r="S34" s="430" t="s">
        <v>289</v>
      </c>
      <c r="T34" s="430"/>
      <c r="U34" s="430"/>
      <c r="V34" s="430" t="s">
        <v>286</v>
      </c>
      <c r="W34" s="214"/>
      <c r="X34" s="215"/>
    </row>
    <row r="35" spans="1:24">
      <c r="A35" s="147"/>
      <c r="B35" s="147"/>
      <c r="C35" s="147"/>
      <c r="D35" s="167"/>
      <c r="E35" s="2" t="s">
        <v>1453</v>
      </c>
      <c r="F35" s="2" t="s">
        <v>1267</v>
      </c>
      <c r="G35" s="36" t="s">
        <v>1442</v>
      </c>
      <c r="H35" s="430" t="s">
        <v>1433</v>
      </c>
      <c r="I35" s="430" t="s">
        <v>1241</v>
      </c>
      <c r="J35" s="430" t="s">
        <v>1241</v>
      </c>
      <c r="K35" s="430" t="s">
        <v>1241</v>
      </c>
      <c r="L35" s="430" t="s">
        <v>1241</v>
      </c>
      <c r="M35" s="430" t="s">
        <v>287</v>
      </c>
      <c r="N35" s="430"/>
      <c r="O35" s="430" t="s">
        <v>1433</v>
      </c>
      <c r="P35" s="430" t="s">
        <v>1431</v>
      </c>
      <c r="Q35" s="430" t="s">
        <v>1241</v>
      </c>
      <c r="R35" s="430" t="s">
        <v>1431</v>
      </c>
      <c r="S35" s="430" t="s">
        <v>289</v>
      </c>
      <c r="T35" s="430"/>
      <c r="U35" s="430"/>
      <c r="V35" s="430" t="s">
        <v>286</v>
      </c>
      <c r="W35" s="214"/>
      <c r="X35" s="215"/>
    </row>
    <row r="36" spans="1:24">
      <c r="A36" s="147"/>
      <c r="B36" s="147"/>
      <c r="C36" s="147"/>
      <c r="D36" s="167"/>
      <c r="E36" s="2" t="s">
        <v>1453</v>
      </c>
      <c r="F36" s="2" t="s">
        <v>1267</v>
      </c>
      <c r="G36" s="36" t="s">
        <v>1443</v>
      </c>
      <c r="H36" s="430" t="s">
        <v>1431</v>
      </c>
      <c r="I36" s="430" t="s">
        <v>1431</v>
      </c>
      <c r="J36" s="430" t="s">
        <v>1431</v>
      </c>
      <c r="K36" s="430" t="s">
        <v>1431</v>
      </c>
      <c r="L36" s="430" t="s">
        <v>1431</v>
      </c>
      <c r="M36" s="430" t="s">
        <v>287</v>
      </c>
      <c r="N36" s="430"/>
      <c r="O36" s="430" t="s">
        <v>1431</v>
      </c>
      <c r="P36" s="430" t="s">
        <v>1431</v>
      </c>
      <c r="Q36" s="430" t="s">
        <v>1431</v>
      </c>
      <c r="R36" s="430" t="s">
        <v>1431</v>
      </c>
      <c r="S36" s="430" t="s">
        <v>289</v>
      </c>
      <c r="T36" s="430"/>
      <c r="U36" s="430"/>
      <c r="V36" s="430" t="s">
        <v>286</v>
      </c>
      <c r="W36" s="214"/>
      <c r="X36" s="215"/>
    </row>
    <row r="37" spans="1:24">
      <c r="A37" s="147"/>
      <c r="B37" s="147"/>
      <c r="C37" s="147"/>
      <c r="D37" s="167"/>
      <c r="E37" s="2" t="s">
        <v>1453</v>
      </c>
      <c r="F37" s="2" t="s">
        <v>1267</v>
      </c>
      <c r="G37" s="36" t="s">
        <v>1457</v>
      </c>
      <c r="H37" s="430" t="s">
        <v>1433</v>
      </c>
      <c r="I37" s="430" t="s">
        <v>1241</v>
      </c>
      <c r="J37" s="430" t="s">
        <v>1241</v>
      </c>
      <c r="K37" s="430" t="s">
        <v>1241</v>
      </c>
      <c r="L37" s="430" t="s">
        <v>1241</v>
      </c>
      <c r="M37" s="430" t="s">
        <v>287</v>
      </c>
      <c r="N37" s="430"/>
      <c r="O37" s="430" t="s">
        <v>1433</v>
      </c>
      <c r="P37" s="430" t="s">
        <v>1431</v>
      </c>
      <c r="Q37" s="430" t="s">
        <v>1241</v>
      </c>
      <c r="R37" s="430" t="s">
        <v>1431</v>
      </c>
      <c r="S37" s="430" t="s">
        <v>289</v>
      </c>
      <c r="T37" s="430"/>
      <c r="U37" s="430"/>
      <c r="V37" s="430" t="s">
        <v>286</v>
      </c>
      <c r="W37" s="214"/>
      <c r="X37" s="215"/>
    </row>
    <row r="38" spans="1:24">
      <c r="A38" s="147"/>
      <c r="B38" s="147"/>
      <c r="C38" s="147"/>
      <c r="D38" s="167"/>
      <c r="E38" s="2" t="s">
        <v>1453</v>
      </c>
      <c r="F38" s="2" t="s">
        <v>1267</v>
      </c>
      <c r="G38" s="36" t="s">
        <v>1458</v>
      </c>
      <c r="H38" s="430" t="s">
        <v>1445</v>
      </c>
      <c r="I38" s="430" t="s">
        <v>1241</v>
      </c>
      <c r="J38" s="430" t="s">
        <v>1241</v>
      </c>
      <c r="K38" s="430" t="s">
        <v>1241</v>
      </c>
      <c r="L38" s="430" t="s">
        <v>1241</v>
      </c>
      <c r="M38" s="430" t="s">
        <v>287</v>
      </c>
      <c r="N38" s="430"/>
      <c r="O38" s="430" t="s">
        <v>1445</v>
      </c>
      <c r="P38" s="430" t="s">
        <v>1431</v>
      </c>
      <c r="Q38" s="430" t="s">
        <v>1241</v>
      </c>
      <c r="R38" s="430" t="s">
        <v>1431</v>
      </c>
      <c r="S38" s="430" t="s">
        <v>289</v>
      </c>
      <c r="T38" s="430"/>
      <c r="U38" s="430"/>
      <c r="V38" s="430" t="s">
        <v>286</v>
      </c>
      <c r="W38" s="214"/>
      <c r="X38" s="215"/>
    </row>
    <row r="39" spans="1:24">
      <c r="A39" s="147"/>
      <c r="B39" s="147"/>
      <c r="C39" s="147"/>
      <c r="D39" s="167"/>
      <c r="E39" s="2" t="s">
        <v>1453</v>
      </c>
      <c r="F39" s="2" t="s">
        <v>1267</v>
      </c>
      <c r="G39" s="36" t="s">
        <v>1459</v>
      </c>
      <c r="H39" s="430" t="s">
        <v>1433</v>
      </c>
      <c r="I39" s="430" t="s">
        <v>1241</v>
      </c>
      <c r="J39" s="430" t="s">
        <v>1241</v>
      </c>
      <c r="K39" s="430" t="s">
        <v>1241</v>
      </c>
      <c r="L39" s="430" t="s">
        <v>1241</v>
      </c>
      <c r="M39" s="430" t="s">
        <v>287</v>
      </c>
      <c r="N39" s="430"/>
      <c r="O39" s="430" t="s">
        <v>1433</v>
      </c>
      <c r="P39" s="430" t="s">
        <v>1241</v>
      </c>
      <c r="Q39" s="430" t="s">
        <v>1241</v>
      </c>
      <c r="R39" s="430" t="s">
        <v>1431</v>
      </c>
      <c r="S39" s="430" t="s">
        <v>289</v>
      </c>
      <c r="T39" s="430"/>
      <c r="U39" s="430"/>
      <c r="V39" s="430" t="s">
        <v>286</v>
      </c>
      <c r="W39" s="214"/>
      <c r="X39" s="215"/>
    </row>
    <row r="40" spans="1:24">
      <c r="A40" s="147"/>
      <c r="B40" s="147"/>
      <c r="C40" s="147"/>
      <c r="D40" s="167"/>
      <c r="E40" s="2" t="s">
        <v>1460</v>
      </c>
      <c r="F40" s="2" t="s">
        <v>1267</v>
      </c>
      <c r="G40" s="36" t="s">
        <v>1461</v>
      </c>
      <c r="H40" s="430" t="s">
        <v>1431</v>
      </c>
      <c r="I40" s="430" t="s">
        <v>1431</v>
      </c>
      <c r="J40" s="430" t="s">
        <v>1241</v>
      </c>
      <c r="K40" s="430" t="s">
        <v>1241</v>
      </c>
      <c r="L40" s="430" t="s">
        <v>1241</v>
      </c>
      <c r="M40" s="430" t="s">
        <v>287</v>
      </c>
      <c r="N40" s="430"/>
      <c r="O40" s="430" t="s">
        <v>1431</v>
      </c>
      <c r="P40" s="430" t="s">
        <v>1431</v>
      </c>
      <c r="Q40" s="430" t="s">
        <v>1241</v>
      </c>
      <c r="R40" s="430"/>
      <c r="S40" s="430" t="s">
        <v>289</v>
      </c>
      <c r="T40" s="430"/>
      <c r="U40" s="430"/>
      <c r="V40" s="430" t="s">
        <v>286</v>
      </c>
      <c r="W40" s="214"/>
      <c r="X40" s="215"/>
    </row>
    <row r="41" spans="1:24">
      <c r="A41" s="147"/>
      <c r="B41" s="147"/>
      <c r="C41" s="147"/>
      <c r="D41" s="167"/>
      <c r="E41" s="2" t="s">
        <v>1460</v>
      </c>
      <c r="F41" s="2" t="s">
        <v>1267</v>
      </c>
      <c r="G41" s="36" t="s">
        <v>1462</v>
      </c>
      <c r="H41" s="430" t="s">
        <v>1431</v>
      </c>
      <c r="I41" s="430" t="s">
        <v>1431</v>
      </c>
      <c r="J41" s="430" t="s">
        <v>1241</v>
      </c>
      <c r="K41" s="430" t="s">
        <v>1241</v>
      </c>
      <c r="L41" s="430" t="s">
        <v>1241</v>
      </c>
      <c r="M41" s="430" t="s">
        <v>287</v>
      </c>
      <c r="N41" s="430"/>
      <c r="O41" s="430" t="s">
        <v>1431</v>
      </c>
      <c r="P41" s="430" t="s">
        <v>1431</v>
      </c>
      <c r="Q41" s="430" t="s">
        <v>1241</v>
      </c>
      <c r="R41" s="430"/>
      <c r="S41" s="430" t="s">
        <v>289</v>
      </c>
      <c r="T41" s="430"/>
      <c r="U41" s="430"/>
      <c r="V41" s="430" t="s">
        <v>286</v>
      </c>
      <c r="W41" s="214"/>
      <c r="X41" s="215"/>
    </row>
    <row r="42" spans="1:24">
      <c r="A42" s="147"/>
      <c r="B42" s="147"/>
      <c r="C42" s="147"/>
      <c r="D42" s="167"/>
      <c r="E42" s="2" t="s">
        <v>1460</v>
      </c>
      <c r="F42" s="2" t="s">
        <v>1267</v>
      </c>
      <c r="G42" s="36" t="s">
        <v>1463</v>
      </c>
      <c r="H42" s="430" t="s">
        <v>1431</v>
      </c>
      <c r="I42" s="430" t="s">
        <v>1431</v>
      </c>
      <c r="J42" s="430" t="s">
        <v>1241</v>
      </c>
      <c r="K42" s="430" t="s">
        <v>1241</v>
      </c>
      <c r="L42" s="430" t="s">
        <v>1241</v>
      </c>
      <c r="M42" s="430" t="s">
        <v>287</v>
      </c>
      <c r="N42" s="430"/>
      <c r="O42" s="430" t="s">
        <v>1431</v>
      </c>
      <c r="P42" s="430" t="s">
        <v>1431</v>
      </c>
      <c r="Q42" s="430" t="s">
        <v>1241</v>
      </c>
      <c r="R42" s="430"/>
      <c r="S42" s="430" t="s">
        <v>289</v>
      </c>
      <c r="T42" s="430"/>
      <c r="U42" s="430"/>
      <c r="V42" s="430" t="s">
        <v>286</v>
      </c>
      <c r="W42" s="214"/>
      <c r="X42" s="215"/>
    </row>
    <row r="43" spans="1:24">
      <c r="A43" s="147"/>
      <c r="B43" s="147"/>
      <c r="C43" s="147"/>
      <c r="D43" s="167"/>
      <c r="E43" s="2" t="s">
        <v>1460</v>
      </c>
      <c r="F43" s="2" t="s">
        <v>1267</v>
      </c>
      <c r="G43" s="36" t="s">
        <v>1464</v>
      </c>
      <c r="H43" s="430" t="s">
        <v>1431</v>
      </c>
      <c r="I43" s="430" t="s">
        <v>1431</v>
      </c>
      <c r="J43" s="430" t="s">
        <v>1241</v>
      </c>
      <c r="K43" s="430" t="s">
        <v>1241</v>
      </c>
      <c r="L43" s="430" t="s">
        <v>1241</v>
      </c>
      <c r="M43" s="430" t="s">
        <v>287</v>
      </c>
      <c r="N43" s="430"/>
      <c r="O43" s="430" t="s">
        <v>1431</v>
      </c>
      <c r="P43" s="430" t="s">
        <v>1431</v>
      </c>
      <c r="Q43" s="430" t="s">
        <v>1241</v>
      </c>
      <c r="R43" s="430"/>
      <c r="S43" s="430" t="s">
        <v>289</v>
      </c>
      <c r="T43" s="430"/>
      <c r="U43" s="430"/>
      <c r="V43" s="430" t="s">
        <v>286</v>
      </c>
      <c r="W43" s="214"/>
      <c r="X43" s="215"/>
    </row>
    <row r="44" spans="1:24">
      <c r="A44" s="147"/>
      <c r="B44" s="147"/>
      <c r="C44" s="147"/>
      <c r="D44" s="167"/>
      <c r="E44" s="2" t="s">
        <v>1460</v>
      </c>
      <c r="F44" s="2" t="s">
        <v>1267</v>
      </c>
      <c r="G44" s="36" t="s">
        <v>1465</v>
      </c>
      <c r="H44" s="430" t="s">
        <v>1431</v>
      </c>
      <c r="I44" s="430" t="s">
        <v>1431</v>
      </c>
      <c r="J44" s="430" t="s">
        <v>1241</v>
      </c>
      <c r="K44" s="430" t="s">
        <v>1241</v>
      </c>
      <c r="L44" s="430" t="s">
        <v>1241</v>
      </c>
      <c r="M44" s="430" t="s">
        <v>287</v>
      </c>
      <c r="N44" s="430"/>
      <c r="O44" s="430" t="s">
        <v>1431</v>
      </c>
      <c r="P44" s="430" t="s">
        <v>1431</v>
      </c>
      <c r="Q44" s="430" t="s">
        <v>1241</v>
      </c>
      <c r="R44" s="430"/>
      <c r="S44" s="430" t="s">
        <v>289</v>
      </c>
      <c r="T44" s="430"/>
      <c r="U44" s="430"/>
      <c r="V44" s="430" t="s">
        <v>286</v>
      </c>
      <c r="W44" s="214"/>
      <c r="X44" s="215"/>
    </row>
    <row r="45" spans="1:24">
      <c r="A45" s="147"/>
      <c r="B45" s="147"/>
      <c r="C45" s="147"/>
      <c r="D45" s="167"/>
      <c r="E45" s="2" t="s">
        <v>1460</v>
      </c>
      <c r="F45" s="2" t="s">
        <v>1267</v>
      </c>
      <c r="G45" s="36" t="s">
        <v>1466</v>
      </c>
      <c r="H45" s="430" t="s">
        <v>1431</v>
      </c>
      <c r="I45" s="430" t="s">
        <v>1431</v>
      </c>
      <c r="J45" s="430" t="s">
        <v>1241</v>
      </c>
      <c r="K45" s="430" t="s">
        <v>1241</v>
      </c>
      <c r="L45" s="430" t="s">
        <v>1241</v>
      </c>
      <c r="M45" s="430" t="s">
        <v>287</v>
      </c>
      <c r="N45" s="430"/>
      <c r="O45" s="430" t="s">
        <v>1431</v>
      </c>
      <c r="P45" s="430" t="s">
        <v>1431</v>
      </c>
      <c r="Q45" s="430" t="s">
        <v>1241</v>
      </c>
      <c r="R45" s="430"/>
      <c r="S45" s="430" t="s">
        <v>289</v>
      </c>
      <c r="T45" s="430"/>
      <c r="U45" s="430"/>
      <c r="V45" s="430" t="s">
        <v>286</v>
      </c>
      <c r="W45" s="214"/>
      <c r="X45" s="215"/>
    </row>
    <row r="46" spans="1:24">
      <c r="A46" s="147"/>
      <c r="B46" s="147"/>
      <c r="C46" s="147"/>
      <c r="D46" s="167"/>
      <c r="E46" s="2" t="s">
        <v>1460</v>
      </c>
      <c r="F46" s="2" t="s">
        <v>1267</v>
      </c>
      <c r="G46" s="36" t="s">
        <v>1467</v>
      </c>
      <c r="H46" s="430" t="s">
        <v>1431</v>
      </c>
      <c r="I46" s="430" t="s">
        <v>1431</v>
      </c>
      <c r="J46" s="430" t="s">
        <v>1241</v>
      </c>
      <c r="K46" s="430" t="s">
        <v>1241</v>
      </c>
      <c r="L46" s="430" t="s">
        <v>1241</v>
      </c>
      <c r="M46" s="430" t="s">
        <v>287</v>
      </c>
      <c r="N46" s="430"/>
      <c r="O46" s="430" t="s">
        <v>1431</v>
      </c>
      <c r="P46" s="430" t="s">
        <v>1431</v>
      </c>
      <c r="Q46" s="430" t="s">
        <v>1241</v>
      </c>
      <c r="R46" s="430"/>
      <c r="S46" s="430" t="s">
        <v>289</v>
      </c>
      <c r="T46" s="430"/>
      <c r="U46" s="430"/>
      <c r="V46" s="430" t="s">
        <v>286</v>
      </c>
      <c r="W46" s="214"/>
      <c r="X46" s="215"/>
    </row>
    <row r="47" spans="1:24">
      <c r="A47" s="147"/>
      <c r="B47" s="147"/>
      <c r="C47" s="147"/>
      <c r="D47" s="167"/>
      <c r="E47" s="2" t="s">
        <v>1460</v>
      </c>
      <c r="F47" s="2" t="s">
        <v>1267</v>
      </c>
      <c r="G47" s="36" t="s">
        <v>1468</v>
      </c>
      <c r="H47" s="430" t="s">
        <v>1431</v>
      </c>
      <c r="I47" s="430" t="s">
        <v>1431</v>
      </c>
      <c r="J47" s="430" t="s">
        <v>1241</v>
      </c>
      <c r="K47" s="430" t="s">
        <v>1241</v>
      </c>
      <c r="L47" s="430" t="s">
        <v>1241</v>
      </c>
      <c r="M47" s="430" t="s">
        <v>287</v>
      </c>
      <c r="N47" s="430"/>
      <c r="O47" s="430" t="s">
        <v>1431</v>
      </c>
      <c r="P47" s="430" t="s">
        <v>1431</v>
      </c>
      <c r="Q47" s="430" t="s">
        <v>1241</v>
      </c>
      <c r="R47" s="430"/>
      <c r="S47" s="430" t="s">
        <v>289</v>
      </c>
      <c r="T47" s="430"/>
      <c r="U47" s="430"/>
      <c r="V47" s="430" t="s">
        <v>286</v>
      </c>
      <c r="W47" s="214"/>
      <c r="X47" s="215"/>
    </row>
    <row r="48" spans="1:24">
      <c r="A48" s="147"/>
      <c r="B48" s="147"/>
      <c r="C48" s="147"/>
      <c r="D48" s="167"/>
      <c r="E48" s="2" t="s">
        <v>1460</v>
      </c>
      <c r="F48" s="2" t="s">
        <v>1267</v>
      </c>
      <c r="G48" s="36" t="s">
        <v>1469</v>
      </c>
      <c r="H48" s="430" t="s">
        <v>1431</v>
      </c>
      <c r="I48" s="430" t="s">
        <v>1431</v>
      </c>
      <c r="J48" s="430" t="s">
        <v>1241</v>
      </c>
      <c r="K48" s="430" t="s">
        <v>1241</v>
      </c>
      <c r="L48" s="430" t="s">
        <v>1241</v>
      </c>
      <c r="M48" s="430" t="s">
        <v>287</v>
      </c>
      <c r="N48" s="430"/>
      <c r="O48" s="430" t="s">
        <v>1431</v>
      </c>
      <c r="P48" s="430" t="s">
        <v>1431</v>
      </c>
      <c r="Q48" s="430" t="s">
        <v>1241</v>
      </c>
      <c r="R48" s="430"/>
      <c r="S48" s="430" t="s">
        <v>289</v>
      </c>
      <c r="T48" s="430"/>
      <c r="U48" s="430"/>
      <c r="V48" s="430" t="s">
        <v>286</v>
      </c>
      <c r="W48" s="214"/>
      <c r="X48" s="215"/>
    </row>
    <row r="49" spans="1:24">
      <c r="A49" s="147"/>
      <c r="B49" s="147"/>
      <c r="C49" s="147"/>
      <c r="D49" s="167"/>
      <c r="E49" s="2" t="s">
        <v>1460</v>
      </c>
      <c r="F49" s="2" t="s">
        <v>1267</v>
      </c>
      <c r="G49" s="36" t="s">
        <v>1470</v>
      </c>
      <c r="H49" s="430" t="s">
        <v>1431</v>
      </c>
      <c r="I49" s="430" t="s">
        <v>1431</v>
      </c>
      <c r="J49" s="430" t="s">
        <v>1431</v>
      </c>
      <c r="K49" s="430" t="s">
        <v>1431</v>
      </c>
      <c r="L49" s="430" t="s">
        <v>1431</v>
      </c>
      <c r="M49" s="430" t="s">
        <v>287</v>
      </c>
      <c r="N49" s="430"/>
      <c r="O49" s="430" t="s">
        <v>1431</v>
      </c>
      <c r="P49" s="430" t="s">
        <v>1431</v>
      </c>
      <c r="Q49" s="430" t="s">
        <v>1431</v>
      </c>
      <c r="R49" s="430"/>
      <c r="S49" s="430" t="s">
        <v>289</v>
      </c>
      <c r="T49" s="430"/>
      <c r="U49" s="430"/>
      <c r="V49" s="430" t="s">
        <v>286</v>
      </c>
      <c r="W49" s="214"/>
      <c r="X49" s="215"/>
    </row>
    <row r="50" spans="1:24">
      <c r="A50" s="147"/>
      <c r="B50" s="147"/>
      <c r="C50" s="147"/>
      <c r="D50" s="167"/>
      <c r="E50" s="2" t="s">
        <v>1460</v>
      </c>
      <c r="F50" s="2" t="s">
        <v>1267</v>
      </c>
      <c r="G50" s="36" t="s">
        <v>1471</v>
      </c>
      <c r="H50" s="430" t="s">
        <v>1431</v>
      </c>
      <c r="I50" s="430" t="s">
        <v>1431</v>
      </c>
      <c r="J50" s="430" t="s">
        <v>1241</v>
      </c>
      <c r="K50" s="430" t="s">
        <v>1241</v>
      </c>
      <c r="L50" s="430" t="s">
        <v>1241</v>
      </c>
      <c r="M50" s="430" t="s">
        <v>287</v>
      </c>
      <c r="N50" s="430"/>
      <c r="O50" s="430" t="s">
        <v>1431</v>
      </c>
      <c r="P50" s="430" t="s">
        <v>1431</v>
      </c>
      <c r="Q50" s="430" t="s">
        <v>1241</v>
      </c>
      <c r="R50" s="430"/>
      <c r="S50" s="430" t="s">
        <v>289</v>
      </c>
      <c r="T50" s="430"/>
      <c r="U50" s="430"/>
      <c r="V50" s="430" t="s">
        <v>286</v>
      </c>
      <c r="W50" s="214"/>
      <c r="X50" s="215"/>
    </row>
    <row r="51" spans="1:24">
      <c r="A51" s="147"/>
      <c r="B51" s="147"/>
      <c r="C51" s="147"/>
      <c r="D51" s="167"/>
      <c r="E51" s="2" t="s">
        <v>1460</v>
      </c>
      <c r="F51" s="2" t="s">
        <v>1267</v>
      </c>
      <c r="G51" s="36" t="s">
        <v>1472</v>
      </c>
      <c r="H51" s="430" t="s">
        <v>1431</v>
      </c>
      <c r="I51" s="430" t="s">
        <v>1431</v>
      </c>
      <c r="J51" s="430" t="s">
        <v>1431</v>
      </c>
      <c r="K51" s="430" t="s">
        <v>1431</v>
      </c>
      <c r="L51" s="430" t="s">
        <v>1431</v>
      </c>
      <c r="M51" s="430" t="s">
        <v>287</v>
      </c>
      <c r="N51" s="430"/>
      <c r="O51" s="430" t="s">
        <v>1431</v>
      </c>
      <c r="P51" s="430" t="s">
        <v>1431</v>
      </c>
      <c r="Q51" s="430" t="s">
        <v>1431</v>
      </c>
      <c r="R51" s="430"/>
      <c r="S51" s="430" t="s">
        <v>289</v>
      </c>
      <c r="T51" s="430"/>
      <c r="U51" s="430"/>
      <c r="V51" s="430" t="s">
        <v>286</v>
      </c>
      <c r="W51" s="214"/>
      <c r="X51" s="215"/>
    </row>
    <row r="52" spans="1:24">
      <c r="A52" s="147"/>
      <c r="B52" s="147"/>
      <c r="C52" s="147"/>
      <c r="D52" s="167"/>
      <c r="E52" s="2" t="s">
        <v>1460</v>
      </c>
      <c r="F52" s="2" t="s">
        <v>1267</v>
      </c>
      <c r="G52" s="36" t="s">
        <v>1473</v>
      </c>
      <c r="H52" s="430" t="s">
        <v>1431</v>
      </c>
      <c r="I52" s="430" t="s">
        <v>1431</v>
      </c>
      <c r="J52" s="430" t="s">
        <v>1431</v>
      </c>
      <c r="K52" s="430" t="s">
        <v>1431</v>
      </c>
      <c r="L52" s="430" t="s">
        <v>1431</v>
      </c>
      <c r="M52" s="430" t="s">
        <v>287</v>
      </c>
      <c r="N52" s="430"/>
      <c r="O52" s="430" t="s">
        <v>1431</v>
      </c>
      <c r="P52" s="430" t="s">
        <v>1431</v>
      </c>
      <c r="Q52" s="430" t="s">
        <v>1431</v>
      </c>
      <c r="R52" s="430"/>
      <c r="S52" s="430" t="s">
        <v>289</v>
      </c>
      <c r="T52" s="430"/>
      <c r="U52" s="430"/>
      <c r="V52" s="430" t="s">
        <v>286</v>
      </c>
      <c r="W52" s="214"/>
      <c r="X52" s="215"/>
    </row>
    <row r="53" spans="1:24">
      <c r="A53" s="147"/>
      <c r="B53" s="147"/>
      <c r="C53" s="147"/>
      <c r="D53" s="167"/>
      <c r="E53" s="2" t="s">
        <v>1460</v>
      </c>
      <c r="F53" s="2" t="s">
        <v>1267</v>
      </c>
      <c r="G53" s="36" t="s">
        <v>1474</v>
      </c>
      <c r="H53" s="430" t="s">
        <v>1431</v>
      </c>
      <c r="I53" s="430" t="s">
        <v>1431</v>
      </c>
      <c r="J53" s="430" t="s">
        <v>1431</v>
      </c>
      <c r="K53" s="430" t="s">
        <v>1241</v>
      </c>
      <c r="L53" s="430" t="s">
        <v>1241</v>
      </c>
      <c r="M53" s="430" t="s">
        <v>287</v>
      </c>
      <c r="N53" s="430"/>
      <c r="O53" s="430" t="s">
        <v>1431</v>
      </c>
      <c r="P53" s="430" t="s">
        <v>1431</v>
      </c>
      <c r="Q53" s="430" t="s">
        <v>1431</v>
      </c>
      <c r="R53" s="430"/>
      <c r="S53" s="430" t="s">
        <v>289</v>
      </c>
      <c r="T53" s="430"/>
      <c r="U53" s="430"/>
      <c r="V53" s="430" t="s">
        <v>286</v>
      </c>
      <c r="W53" s="214"/>
      <c r="X53" s="215"/>
    </row>
    <row r="54" spans="1:24" ht="13.8" thickBot="1">
      <c r="A54" s="147"/>
      <c r="B54" s="147"/>
      <c r="C54" s="147"/>
      <c r="D54" s="167"/>
      <c r="E54" s="222" t="s">
        <v>1460</v>
      </c>
      <c r="F54" s="222" t="s">
        <v>1267</v>
      </c>
      <c r="G54" s="431" t="s">
        <v>1475</v>
      </c>
      <c r="H54" s="432" t="s">
        <v>1431</v>
      </c>
      <c r="I54" s="432" t="s">
        <v>1431</v>
      </c>
      <c r="J54" s="432" t="s">
        <v>1431</v>
      </c>
      <c r="K54" s="432" t="s">
        <v>1241</v>
      </c>
      <c r="L54" s="432" t="s">
        <v>1241</v>
      </c>
      <c r="M54" s="432" t="s">
        <v>287</v>
      </c>
      <c r="N54" s="432"/>
      <c r="O54" s="432" t="s">
        <v>1431</v>
      </c>
      <c r="P54" s="432" t="s">
        <v>1431</v>
      </c>
      <c r="Q54" s="432" t="s">
        <v>1431</v>
      </c>
      <c r="R54" s="432"/>
      <c r="S54" s="432" t="s">
        <v>289</v>
      </c>
      <c r="T54" s="432"/>
      <c r="U54" s="432"/>
      <c r="V54" s="432" t="s">
        <v>286</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21875" defaultRowHeight="13.2"/>
  <cols>
    <col min="1" max="4" width="3.5546875" style="26" customWidth="1"/>
    <col min="5" max="5" width="37.44140625" style="4" customWidth="1"/>
    <col min="6" max="6" width="22.21875" style="26" customWidth="1"/>
    <col min="7" max="7" width="21.77734375" style="26" customWidth="1"/>
    <col min="8" max="8" width="13.77734375" style="26" customWidth="1"/>
    <col min="9" max="9" width="18.44140625" style="32" customWidth="1"/>
    <col min="10" max="10" width="17.5546875" style="32" customWidth="1"/>
    <col min="11" max="11" width="44.21875" style="26" customWidth="1"/>
    <col min="12" max="16384" width="9.21875" style="26"/>
  </cols>
  <sheetData>
    <row r="1" spans="1:12" s="4" customFormat="1" ht="15">
      <c r="E1" s="171" t="s">
        <v>1476</v>
      </c>
      <c r="F1" s="185" t="s">
        <v>848</v>
      </c>
      <c r="G1" s="189" t="s">
        <v>849</v>
      </c>
      <c r="H1" s="21"/>
      <c r="I1" s="21"/>
      <c r="J1" s="21"/>
    </row>
    <row r="2" spans="1:12" s="4" customFormat="1">
      <c r="E2" s="20"/>
      <c r="F2" s="185" t="s">
        <v>860</v>
      </c>
      <c r="G2" s="10" t="s">
        <v>1477</v>
      </c>
      <c r="H2" s="174"/>
      <c r="I2" s="174"/>
      <c r="J2" s="174"/>
      <c r="K2" s="22"/>
    </row>
    <row r="3" spans="1:12" s="4" customFormat="1">
      <c r="E3" s="20"/>
      <c r="F3" s="173"/>
      <c r="G3" s="174"/>
      <c r="H3" s="174"/>
      <c r="I3" s="174"/>
      <c r="J3" s="174"/>
      <c r="K3" s="22"/>
    </row>
    <row r="4" spans="1:12" s="4" customFormat="1">
      <c r="E4" s="20"/>
      <c r="F4" s="3" t="s">
        <v>1478</v>
      </c>
      <c r="G4" s="174"/>
      <c r="H4" s="174"/>
      <c r="I4" s="174"/>
      <c r="J4" s="174"/>
      <c r="K4" s="22"/>
    </row>
    <row r="5" spans="1:12" s="4" customFormat="1">
      <c r="E5" s="20"/>
      <c r="F5" s="3" t="s">
        <v>1479</v>
      </c>
      <c r="G5" s="174"/>
      <c r="H5" s="174"/>
      <c r="I5" s="174"/>
      <c r="J5" s="174"/>
      <c r="K5" s="22"/>
    </row>
    <row r="6" spans="1:12" s="4" customFormat="1">
      <c r="E6" s="20"/>
      <c r="F6" s="3" t="s">
        <v>1480</v>
      </c>
      <c r="G6" s="174"/>
      <c r="H6" s="174"/>
      <c r="I6" s="174"/>
      <c r="J6" s="174"/>
      <c r="K6" s="22"/>
    </row>
    <row r="7" spans="1:12" s="4" customFormat="1">
      <c r="E7" s="20"/>
      <c r="F7" s="3"/>
      <c r="G7" s="174"/>
      <c r="H7" s="174"/>
      <c r="I7" s="174"/>
      <c r="J7" s="174"/>
      <c r="K7" s="22"/>
    </row>
    <row r="8" spans="1:12" s="4" customFormat="1">
      <c r="E8" s="20"/>
      <c r="F8" s="3" t="s">
        <v>1481</v>
      </c>
      <c r="G8" s="174"/>
      <c r="H8" s="174"/>
      <c r="I8" s="174"/>
      <c r="J8" s="174"/>
      <c r="K8" s="22"/>
    </row>
    <row r="9" spans="1:12" s="4" customFormat="1">
      <c r="E9" s="20"/>
      <c r="F9" s="181" t="s">
        <v>1482</v>
      </c>
      <c r="G9" s="174"/>
      <c r="H9" s="174"/>
      <c r="I9" s="174"/>
      <c r="J9" s="174"/>
      <c r="K9" s="22"/>
    </row>
    <row r="10" spans="1:12" s="4" customFormat="1">
      <c r="E10" s="20"/>
      <c r="F10" s="181" t="s">
        <v>1483</v>
      </c>
      <c r="G10" s="174"/>
      <c r="H10" s="174"/>
      <c r="I10" s="174"/>
      <c r="J10" s="174"/>
      <c r="K10" s="22"/>
    </row>
    <row r="11" spans="1:12" s="4" customFormat="1">
      <c r="E11" s="20"/>
      <c r="F11" s="3" t="s">
        <v>1484</v>
      </c>
      <c r="G11" s="174"/>
      <c r="H11" s="174"/>
      <c r="I11" s="174"/>
      <c r="J11" s="174"/>
      <c r="K11" s="22"/>
    </row>
    <row r="12" spans="1:12" s="4" customFormat="1">
      <c r="E12" s="20"/>
      <c r="F12" s="3" t="s">
        <v>1485</v>
      </c>
      <c r="G12" s="174"/>
      <c r="H12" s="174"/>
      <c r="I12" s="174"/>
      <c r="J12" s="174"/>
      <c r="K12" s="22"/>
    </row>
    <row r="13" spans="1:12" s="4" customFormat="1" ht="13.8" thickBot="1">
      <c r="E13" s="175" t="s">
        <v>1486</v>
      </c>
      <c r="F13" s="172"/>
      <c r="G13" s="21"/>
      <c r="H13" s="21"/>
      <c r="I13" s="21"/>
      <c r="J13" s="21"/>
    </row>
    <row r="14" spans="1:12" s="23" customFormat="1" ht="140.4" thickTop="1" thickBot="1">
      <c r="A14" s="139" t="s">
        <v>835</v>
      </c>
      <c r="B14" s="138" t="s">
        <v>836</v>
      </c>
      <c r="C14" s="138" t="s">
        <v>837</v>
      </c>
      <c r="D14" s="140" t="s">
        <v>838</v>
      </c>
      <c r="E14" s="204" t="s">
        <v>2</v>
      </c>
      <c r="F14" s="204" t="s">
        <v>988</v>
      </c>
      <c r="G14" s="204" t="s">
        <v>3</v>
      </c>
      <c r="H14" s="204" t="s">
        <v>1487</v>
      </c>
      <c r="I14" s="205" t="s">
        <v>1488</v>
      </c>
      <c r="J14" s="205" t="s">
        <v>1489</v>
      </c>
      <c r="K14" s="206" t="s">
        <v>1490</v>
      </c>
      <c r="L14" s="3"/>
    </row>
    <row r="15" spans="1:12" ht="14.4" thickTop="1" thickBot="1">
      <c r="A15" s="179"/>
      <c r="B15" s="179"/>
      <c r="C15" s="179"/>
      <c r="D15" s="180"/>
      <c r="E15" s="207" t="s">
        <v>1491</v>
      </c>
      <c r="F15" s="208" t="s">
        <v>1492</v>
      </c>
      <c r="G15" s="208"/>
      <c r="H15" s="208"/>
      <c r="I15" s="208"/>
      <c r="J15" s="208"/>
      <c r="K15" s="209" t="s">
        <v>1493</v>
      </c>
    </row>
    <row r="16" spans="1:12" ht="13.8"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21875" defaultRowHeight="13.2"/>
  <cols>
    <col min="1" max="3" width="4.5546875" style="3" customWidth="1"/>
    <col min="4" max="4" width="5.5546875" style="3" customWidth="1"/>
    <col min="5" max="5" width="30" style="3" customWidth="1"/>
    <col min="6" max="6" width="21.5546875" style="3" customWidth="1"/>
    <col min="7" max="7" width="20.5546875" style="3" customWidth="1"/>
    <col min="8" max="8" width="24" style="3" customWidth="1"/>
    <col min="9" max="9" width="23.5546875" style="3" customWidth="1"/>
    <col min="10" max="10" width="23.77734375" style="3" customWidth="1"/>
    <col min="11" max="13" width="17" style="3" customWidth="1"/>
    <col min="14" max="22" width="23.77734375" style="3" customWidth="1"/>
    <col min="23" max="16384" width="9.21875" style="3"/>
  </cols>
  <sheetData>
    <row r="1" spans="1:22" ht="15">
      <c r="A1" s="54" t="s">
        <v>1494</v>
      </c>
      <c r="B1" s="54"/>
      <c r="F1" s="185" t="s">
        <v>848</v>
      </c>
      <c r="G1" s="189" t="s">
        <v>849</v>
      </c>
    </row>
    <row r="2" spans="1:22">
      <c r="F2" s="61" t="s">
        <v>860</v>
      </c>
      <c r="G2" s="10" t="s">
        <v>1495</v>
      </c>
    </row>
    <row r="3" spans="1:22">
      <c r="F3" s="61"/>
      <c r="G3" s="10"/>
    </row>
    <row r="4" spans="1:22">
      <c r="E4" s="3" t="s">
        <v>1496</v>
      </c>
      <c r="F4" s="61"/>
      <c r="G4" s="10"/>
    </row>
    <row r="5" spans="1:22">
      <c r="E5" s="3" t="s">
        <v>1497</v>
      </c>
      <c r="F5" s="61"/>
      <c r="G5" s="10"/>
    </row>
    <row r="6" spans="1:22">
      <c r="E6" s="3" t="s">
        <v>1498</v>
      </c>
      <c r="F6" s="61"/>
      <c r="G6" s="10"/>
    </row>
    <row r="7" spans="1:22" ht="13.8" thickBot="1">
      <c r="F7" s="61"/>
      <c r="G7" s="10"/>
    </row>
    <row r="8" spans="1:22" ht="140.4" thickTop="1" thickBot="1">
      <c r="A8" s="139" t="s">
        <v>835</v>
      </c>
      <c r="B8" s="138" t="s">
        <v>836</v>
      </c>
      <c r="C8" s="138" t="s">
        <v>837</v>
      </c>
      <c r="D8" s="140" t="s">
        <v>838</v>
      </c>
      <c r="E8" s="1171" t="s">
        <v>1499</v>
      </c>
      <c r="F8" s="1172"/>
      <c r="G8" s="1172"/>
      <c r="H8" s="1172"/>
      <c r="I8" s="1172"/>
      <c r="J8" s="1172"/>
      <c r="K8" s="1172"/>
      <c r="L8" s="1172"/>
      <c r="M8" s="1173"/>
      <c r="N8" s="1171" t="s">
        <v>1500</v>
      </c>
      <c r="O8" s="1188"/>
      <c r="P8" s="1188"/>
      <c r="Q8" s="1188"/>
      <c r="R8" s="1189"/>
      <c r="S8" s="1171" t="s">
        <v>1501</v>
      </c>
      <c r="T8" s="1172"/>
      <c r="U8" s="1172"/>
      <c r="V8" s="1173"/>
    </row>
    <row r="9" spans="1:22" ht="13.8" thickTop="1">
      <c r="A9" s="150"/>
      <c r="B9" s="150"/>
      <c r="C9" s="150"/>
      <c r="D9" s="182"/>
      <c r="E9" s="1174" t="s">
        <v>1502</v>
      </c>
      <c r="F9" s="1176" t="s">
        <v>1503</v>
      </c>
      <c r="G9" s="1176" t="s">
        <v>3</v>
      </c>
      <c r="H9" s="1176" t="s">
        <v>1504</v>
      </c>
      <c r="I9" s="1176" t="s">
        <v>1505</v>
      </c>
      <c r="J9" s="1176" t="s">
        <v>1506</v>
      </c>
      <c r="K9" s="1178" t="s">
        <v>1507</v>
      </c>
      <c r="L9" s="1179"/>
      <c r="M9" s="1180" t="s">
        <v>1508</v>
      </c>
      <c r="N9" s="1190" t="s">
        <v>1509</v>
      </c>
      <c r="O9" s="1182" t="s">
        <v>1510</v>
      </c>
      <c r="P9" s="1182" t="s">
        <v>1511</v>
      </c>
      <c r="Q9" s="1193" t="s">
        <v>1512</v>
      </c>
      <c r="R9" s="1185" t="s">
        <v>1055</v>
      </c>
      <c r="S9" s="1196" t="s">
        <v>1137</v>
      </c>
      <c r="T9" s="1182" t="s">
        <v>1261</v>
      </c>
      <c r="U9" s="1182" t="s">
        <v>1513</v>
      </c>
      <c r="V9" s="1185" t="s">
        <v>1514</v>
      </c>
    </row>
    <row r="10" spans="1:22">
      <c r="A10" s="150"/>
      <c r="B10" s="150"/>
      <c r="C10" s="150"/>
      <c r="D10" s="182"/>
      <c r="E10" s="1175"/>
      <c r="F10" s="1177"/>
      <c r="G10" s="1177"/>
      <c r="H10" s="1177"/>
      <c r="I10" s="1177"/>
      <c r="J10" s="1177"/>
      <c r="K10" s="201" t="s">
        <v>2</v>
      </c>
      <c r="L10" s="201" t="s">
        <v>1515</v>
      </c>
      <c r="M10" s="1181"/>
      <c r="N10" s="1191"/>
      <c r="O10" s="1183"/>
      <c r="P10" s="1183"/>
      <c r="Q10" s="1194"/>
      <c r="R10" s="1186"/>
      <c r="S10" s="1197"/>
      <c r="T10" s="1183"/>
      <c r="U10" s="1183"/>
      <c r="V10" s="1186"/>
    </row>
    <row r="11" spans="1:22" ht="27" thickBot="1">
      <c r="A11" s="192"/>
      <c r="B11" s="192"/>
      <c r="C11" s="192"/>
      <c r="D11" s="193"/>
      <c r="E11" s="194" t="s">
        <v>1516</v>
      </c>
      <c r="F11" s="195" t="s">
        <v>1517</v>
      </c>
      <c r="G11" s="195" t="s">
        <v>1518</v>
      </c>
      <c r="H11" s="195" t="s">
        <v>1519</v>
      </c>
      <c r="I11" s="195" t="s">
        <v>1519</v>
      </c>
      <c r="J11" s="195" t="s">
        <v>1520</v>
      </c>
      <c r="K11" s="196"/>
      <c r="L11" s="196"/>
      <c r="M11" s="196" t="s">
        <v>1521</v>
      </c>
      <c r="N11" s="1192"/>
      <c r="O11" s="1184"/>
      <c r="P11" s="1184"/>
      <c r="Q11" s="1195"/>
      <c r="R11" s="1187"/>
      <c r="S11" s="1198"/>
      <c r="T11" s="1184"/>
      <c r="U11" s="1184"/>
      <c r="V11" s="1187"/>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8">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U9:U11"/>
    <mergeCell ref="V9:V11"/>
    <mergeCell ref="N8:R8"/>
    <mergeCell ref="S8:V8"/>
    <mergeCell ref="N9:N11"/>
    <mergeCell ref="O9:O11"/>
    <mergeCell ref="P9:P11"/>
    <mergeCell ref="Q9:Q11"/>
    <mergeCell ref="R9:R11"/>
    <mergeCell ref="S9:S11"/>
    <mergeCell ref="T9:T11"/>
    <mergeCell ref="E8:M8"/>
    <mergeCell ref="E9:E10"/>
    <mergeCell ref="F9:F10"/>
    <mergeCell ref="G9:G10"/>
    <mergeCell ref="H9:H10"/>
    <mergeCell ref="I9:I10"/>
    <mergeCell ref="J9:J10"/>
    <mergeCell ref="K9:L9"/>
    <mergeCell ref="M9:M10"/>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21875" defaultRowHeight="13.2"/>
  <cols>
    <col min="1" max="2" width="4.21875" style="3" customWidth="1"/>
    <col min="3" max="3" width="5.44140625" style="3" customWidth="1"/>
    <col min="4" max="4" width="5.77734375" style="3" customWidth="1"/>
    <col min="5" max="5" width="37.5546875" style="3" customWidth="1"/>
    <col min="6" max="6" width="20.44140625" style="3" customWidth="1"/>
    <col min="7" max="7" width="23.5546875" style="3" customWidth="1"/>
    <col min="8" max="9" width="3.44140625" style="3" customWidth="1"/>
    <col min="10" max="10" width="8.5546875" style="15" customWidth="1"/>
    <col min="11" max="11" width="17.5546875" style="15" customWidth="1"/>
    <col min="12" max="12" width="28.21875" style="15" customWidth="1"/>
    <col min="13" max="16384" width="9.21875" style="3"/>
  </cols>
  <sheetData>
    <row r="1" spans="1:12" ht="15">
      <c r="A1" s="143" t="s">
        <v>1522</v>
      </c>
      <c r="B1" s="44"/>
      <c r="F1" s="185" t="s">
        <v>848</v>
      </c>
      <c r="G1" s="189" t="s">
        <v>849</v>
      </c>
      <c r="H1" s="189"/>
      <c r="I1" s="189"/>
    </row>
    <row r="2" spans="1:12">
      <c r="F2" s="61" t="s">
        <v>860</v>
      </c>
      <c r="G2" s="10" t="s">
        <v>1523</v>
      </c>
      <c r="H2" s="10"/>
      <c r="I2" s="10"/>
    </row>
    <row r="3" spans="1:12">
      <c r="F3" s="61"/>
      <c r="G3" s="10"/>
      <c r="H3" s="10"/>
      <c r="I3" s="10"/>
    </row>
    <row r="4" spans="1:12">
      <c r="F4" s="3" t="s">
        <v>1524</v>
      </c>
    </row>
    <row r="5" spans="1:12" ht="13.8" thickBot="1"/>
    <row r="6" spans="1:12" ht="140.4" thickTop="1" thickBot="1">
      <c r="A6" s="139" t="s">
        <v>835</v>
      </c>
      <c r="B6" s="138" t="s">
        <v>836</v>
      </c>
      <c r="C6" s="138" t="s">
        <v>837</v>
      </c>
      <c r="D6" s="140" t="s">
        <v>838</v>
      </c>
      <c r="E6" s="297" t="s">
        <v>2</v>
      </c>
      <c r="F6" s="315" t="s">
        <v>1525</v>
      </c>
      <c r="G6" s="198" t="s">
        <v>3</v>
      </c>
      <c r="H6" s="313" t="s">
        <v>1526</v>
      </c>
      <c r="I6" s="313" t="s">
        <v>1527</v>
      </c>
      <c r="J6" s="198" t="s">
        <v>85</v>
      </c>
      <c r="K6" s="198" t="s">
        <v>2</v>
      </c>
      <c r="L6" s="319" t="s">
        <v>1528</v>
      </c>
    </row>
    <row r="7" spans="1:12" ht="13.8"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8"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21875" defaultRowHeight="13.2"/>
  <cols>
    <col min="1" max="4" width="3.44140625" style="3" customWidth="1"/>
    <col min="5" max="5" width="23.44140625" style="3" customWidth="1"/>
    <col min="6" max="6" width="22.5546875" style="3" customWidth="1"/>
    <col min="7" max="7" width="14.5546875" style="3" customWidth="1"/>
    <col min="8" max="8" width="9.77734375" style="3" customWidth="1"/>
    <col min="9" max="9" width="17.44140625" style="3" customWidth="1"/>
    <col min="10" max="10" width="12.44140625" style="15" customWidth="1"/>
    <col min="11" max="11" width="10.44140625" style="15" customWidth="1"/>
    <col min="12" max="12" width="14.21875" style="15" customWidth="1"/>
    <col min="13" max="13" width="11.5546875" style="15" customWidth="1"/>
    <col min="14" max="14" width="15.44140625" style="15" customWidth="1"/>
    <col min="15" max="15" width="11" style="15" customWidth="1"/>
    <col min="16" max="22" width="16.21875" style="15" customWidth="1"/>
    <col min="23" max="25" width="16.44140625" style="15" customWidth="1"/>
    <col min="26" max="26" width="15.44140625" style="15" customWidth="1"/>
    <col min="27" max="27" width="19.5546875" style="15" customWidth="1"/>
    <col min="28" max="16384" width="9.21875" style="3"/>
  </cols>
  <sheetData>
    <row r="1" spans="1:27" ht="15">
      <c r="A1" s="143" t="s">
        <v>1529</v>
      </c>
      <c r="B1" s="44"/>
      <c r="F1" s="185" t="s">
        <v>848</v>
      </c>
      <c r="G1" s="189" t="s">
        <v>849</v>
      </c>
      <c r="H1" s="189"/>
      <c r="I1" s="189"/>
    </row>
    <row r="2" spans="1:27">
      <c r="F2" s="61" t="s">
        <v>860</v>
      </c>
      <c r="G2" s="10" t="s">
        <v>1530</v>
      </c>
      <c r="H2" s="10"/>
      <c r="I2" s="10"/>
    </row>
    <row r="3" spans="1:27">
      <c r="F3" s="61"/>
      <c r="G3" s="10"/>
      <c r="H3" s="10"/>
      <c r="I3" s="10"/>
    </row>
    <row r="4" spans="1:27">
      <c r="F4" s="11" t="s">
        <v>1531</v>
      </c>
      <c r="G4" s="10"/>
      <c r="H4" s="10"/>
      <c r="I4" s="10"/>
    </row>
    <row r="5" spans="1:27">
      <c r="F5" s="11" t="s">
        <v>1532</v>
      </c>
      <c r="G5" s="10"/>
      <c r="H5" s="10"/>
      <c r="I5" s="10"/>
    </row>
    <row r="7" spans="1:27" s="10" customFormat="1" ht="14.4" thickBot="1">
      <c r="I7" s="314"/>
      <c r="J7" s="1199" t="s">
        <v>1533</v>
      </c>
      <c r="K7" s="1200"/>
      <c r="L7" s="1200"/>
      <c r="M7" s="1201"/>
      <c r="N7" s="1202" t="s">
        <v>1534</v>
      </c>
      <c r="O7" s="1203"/>
      <c r="P7" s="1203"/>
      <c r="Q7" s="1203"/>
      <c r="R7" s="1203"/>
      <c r="S7" s="1203"/>
      <c r="T7" s="1203"/>
      <c r="U7" s="1203"/>
      <c r="V7" s="1203"/>
      <c r="W7" s="1203"/>
      <c r="X7" s="1203"/>
      <c r="Y7" s="1203"/>
      <c r="Z7" s="1203"/>
      <c r="AA7" s="1203"/>
    </row>
    <row r="8" spans="1:27" s="10" customFormat="1" ht="140.4" thickTop="1" thickBot="1">
      <c r="A8" s="139" t="s">
        <v>835</v>
      </c>
      <c r="B8" s="138" t="s">
        <v>836</v>
      </c>
      <c r="C8" s="138" t="s">
        <v>837</v>
      </c>
      <c r="D8" s="140" t="s">
        <v>838</v>
      </c>
      <c r="E8" s="302" t="s">
        <v>2</v>
      </c>
      <c r="F8" s="315" t="s">
        <v>3</v>
      </c>
      <c r="G8" s="315" t="s">
        <v>1535</v>
      </c>
      <c r="H8" s="315" t="s">
        <v>1536</v>
      </c>
      <c r="I8" s="316" t="s">
        <v>1062</v>
      </c>
      <c r="J8" s="317" t="s">
        <v>1537</v>
      </c>
      <c r="K8" s="315" t="s">
        <v>1538</v>
      </c>
      <c r="L8" s="315" t="s">
        <v>1539</v>
      </c>
      <c r="M8" s="316" t="s">
        <v>1540</v>
      </c>
      <c r="N8" s="317" t="s">
        <v>1541</v>
      </c>
      <c r="O8" s="315" t="s">
        <v>1542</v>
      </c>
      <c r="P8" s="315" t="s">
        <v>1543</v>
      </c>
      <c r="Q8" s="315" t="s">
        <v>1544</v>
      </c>
      <c r="R8" s="315" t="s">
        <v>1545</v>
      </c>
      <c r="S8" s="315" t="s">
        <v>1546</v>
      </c>
      <c r="T8" s="315" t="s">
        <v>85</v>
      </c>
      <c r="U8" s="315" t="s">
        <v>1547</v>
      </c>
      <c r="V8" s="315" t="s">
        <v>1548</v>
      </c>
      <c r="W8" s="315" t="s">
        <v>1549</v>
      </c>
      <c r="X8" s="315" t="s">
        <v>1550</v>
      </c>
      <c r="Y8" s="315" t="s">
        <v>1046</v>
      </c>
      <c r="Z8" s="315" t="s">
        <v>1551</v>
      </c>
      <c r="AA8" s="318" t="s">
        <v>1528</v>
      </c>
    </row>
    <row r="9" spans="1:27" ht="13.8"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43"/>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43"/>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43"/>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43"/>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43"/>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43"/>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43"/>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43"/>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43"/>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43"/>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43"/>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43"/>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43"/>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43"/>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43"/>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43"/>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43"/>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43"/>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43"/>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43"/>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43"/>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43"/>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43"/>
      <c r="O32" s="304"/>
      <c r="P32" s="304"/>
      <c r="Q32" s="304"/>
      <c r="R32" s="304"/>
      <c r="S32" s="304"/>
      <c r="T32" s="304"/>
      <c r="U32" s="304"/>
      <c r="V32" s="304"/>
      <c r="W32" s="304"/>
      <c r="X32" s="304"/>
      <c r="Y32" s="304"/>
      <c r="Z32" s="304"/>
      <c r="AA32" s="215"/>
    </row>
    <row r="33" spans="1:27" ht="13.8"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21875" defaultRowHeight="13.2"/>
  <cols>
    <col min="1" max="2" width="3" style="3" customWidth="1"/>
    <col min="3" max="4" width="3.5546875" style="3" customWidth="1"/>
    <col min="5" max="5" width="31.5546875" style="3" customWidth="1"/>
    <col min="6" max="6" width="29.5546875" style="15" customWidth="1"/>
    <col min="7" max="7" width="9.21875" style="3"/>
    <col min="8" max="8" width="11" style="3" customWidth="1"/>
    <col min="9" max="11" width="14" style="3" customWidth="1"/>
    <col min="12" max="12" width="3.5546875" style="3" customWidth="1"/>
    <col min="13" max="13" width="14" style="3" customWidth="1"/>
    <col min="14" max="14" width="12.21875" style="3" customWidth="1"/>
    <col min="15" max="15" width="11.77734375" style="3" customWidth="1"/>
    <col min="16" max="16384" width="9.21875" style="3"/>
  </cols>
  <sheetData>
    <row r="1" spans="1:7" ht="15">
      <c r="A1" s="143" t="s">
        <v>1552</v>
      </c>
      <c r="B1" s="44"/>
      <c r="F1" s="185" t="s">
        <v>848</v>
      </c>
      <c r="G1" s="189" t="s">
        <v>849</v>
      </c>
    </row>
    <row r="2" spans="1:7">
      <c r="F2" s="61" t="s">
        <v>860</v>
      </c>
      <c r="G2" s="10" t="s">
        <v>1553</v>
      </c>
    </row>
    <row r="3" spans="1:7">
      <c r="F3" s="61"/>
      <c r="G3" s="10"/>
    </row>
    <row r="4" spans="1:7">
      <c r="F4" s="11" t="s">
        <v>1554</v>
      </c>
    </row>
    <row r="5" spans="1:7">
      <c r="F5" s="11" t="s">
        <v>1555</v>
      </c>
    </row>
    <row r="6" spans="1:7" ht="13.8" thickBot="1"/>
    <row r="7" spans="1:7" ht="140.4" thickTop="1" thickBot="1">
      <c r="A7" s="139" t="s">
        <v>835</v>
      </c>
      <c r="B7" s="138" t="s">
        <v>836</v>
      </c>
      <c r="C7" s="138" t="s">
        <v>837</v>
      </c>
      <c r="D7" s="140" t="s">
        <v>838</v>
      </c>
      <c r="E7" s="297" t="s">
        <v>1556</v>
      </c>
      <c r="F7" s="199" t="s">
        <v>1557</v>
      </c>
    </row>
    <row r="8" spans="1:7" ht="13.8"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8"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21875" defaultRowHeight="13.2"/>
  <cols>
    <col min="1" max="2" width="3" style="3" customWidth="1"/>
    <col min="3" max="4" width="3.5546875" style="3" customWidth="1"/>
    <col min="5" max="5" width="32.44140625" style="3" customWidth="1"/>
    <col min="6" max="6" width="26.21875" style="15" customWidth="1"/>
    <col min="7" max="7" width="15.5546875" style="3" customWidth="1"/>
    <col min="8" max="8" width="22" style="3" customWidth="1"/>
    <col min="9" max="9" width="18.5546875" style="3" customWidth="1"/>
    <col min="10" max="10" width="11" style="3" customWidth="1"/>
    <col min="11" max="11" width="9.21875" style="3"/>
    <col min="12" max="12" width="3.5546875" style="3" customWidth="1"/>
    <col min="13" max="13" width="9.21875" style="3"/>
    <col min="14" max="14" width="12.5546875" style="3" customWidth="1"/>
    <col min="15" max="15" width="11.44140625" style="3" customWidth="1"/>
    <col min="16" max="16384" width="9.21875" style="3"/>
  </cols>
  <sheetData>
    <row r="1" spans="1:15" ht="15">
      <c r="A1" s="143" t="s">
        <v>1558</v>
      </c>
      <c r="B1" s="44"/>
      <c r="F1" s="185" t="s">
        <v>848</v>
      </c>
      <c r="G1" s="189" t="s">
        <v>849</v>
      </c>
    </row>
    <row r="2" spans="1:15">
      <c r="F2" s="61" t="s">
        <v>860</v>
      </c>
      <c r="G2" s="10" t="s">
        <v>1559</v>
      </c>
    </row>
    <row r="3" spans="1:15">
      <c r="F3" s="61"/>
      <c r="G3" s="10"/>
    </row>
    <row r="4" spans="1:15">
      <c r="F4" s="11" t="s">
        <v>1560</v>
      </c>
    </row>
    <row r="5" spans="1:15">
      <c r="F5" s="11" t="s">
        <v>1561</v>
      </c>
    </row>
    <row r="6" spans="1:15" ht="13.8" thickBot="1"/>
    <row r="7" spans="1:15" ht="140.4" thickTop="1" thickBot="1">
      <c r="A7" s="139" t="s">
        <v>835</v>
      </c>
      <c r="B7" s="138" t="s">
        <v>836</v>
      </c>
      <c r="C7" s="138" t="s">
        <v>837</v>
      </c>
      <c r="D7" s="140" t="s">
        <v>838</v>
      </c>
      <c r="E7" s="297" t="s">
        <v>1562</v>
      </c>
      <c r="F7" s="320" t="s">
        <v>1563</v>
      </c>
      <c r="G7" s="315" t="s">
        <v>1564</v>
      </c>
      <c r="H7" s="315" t="s">
        <v>278</v>
      </c>
      <c r="I7" s="315" t="s">
        <v>1565</v>
      </c>
      <c r="J7" s="322" t="s">
        <v>1566</v>
      </c>
      <c r="K7" s="322" t="s">
        <v>1567</v>
      </c>
      <c r="L7" s="325" t="s">
        <v>1568</v>
      </c>
      <c r="M7" s="322" t="s">
        <v>1054</v>
      </c>
      <c r="N7" s="322" t="s">
        <v>1025</v>
      </c>
      <c r="O7" s="324" t="s">
        <v>1026</v>
      </c>
    </row>
    <row r="8" spans="1:15" ht="13.8"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8"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21875" defaultRowHeight="13.2"/>
  <cols>
    <col min="1" max="2" width="3.77734375" style="3" customWidth="1"/>
    <col min="3" max="3" width="5.21875" style="3" customWidth="1"/>
    <col min="4" max="4" width="4.44140625" style="3" customWidth="1"/>
    <col min="5" max="5" width="33.44140625" style="3" customWidth="1"/>
    <col min="6" max="6" width="17" style="3" customWidth="1"/>
    <col min="7" max="7" width="9" style="3" customWidth="1"/>
    <col min="8" max="8" width="15.21875" style="3" customWidth="1"/>
    <col min="9" max="9" width="43.5546875" style="3" customWidth="1"/>
    <col min="10" max="10" width="16" style="3" customWidth="1"/>
    <col min="11" max="11" width="12.21875" style="3" customWidth="1"/>
    <col min="12" max="12" width="14.5546875" style="3" customWidth="1"/>
    <col min="13" max="13" width="13" style="3" customWidth="1"/>
    <col min="14" max="14" width="17.44140625" style="3" customWidth="1"/>
    <col min="15" max="15" width="14" style="3" customWidth="1"/>
    <col min="16" max="16" width="15" style="3" customWidth="1"/>
    <col min="17" max="17" width="16" style="3" customWidth="1"/>
    <col min="18" max="18" width="17.77734375" style="3" customWidth="1"/>
    <col min="19" max="19" width="19.5546875" style="3" customWidth="1"/>
    <col min="20" max="20" width="13.5546875" style="3" customWidth="1"/>
    <col min="21" max="21" width="21" style="3" customWidth="1"/>
    <col min="22" max="22" width="12.5546875" style="3" customWidth="1"/>
    <col min="23" max="23" width="16.44140625" style="3" customWidth="1"/>
    <col min="24" max="16384" width="9.21875" style="3"/>
  </cols>
  <sheetData>
    <row r="1" spans="1:25" ht="15">
      <c r="A1" s="143" t="s">
        <v>1569</v>
      </c>
      <c r="B1" s="44"/>
      <c r="H1" s="185" t="s">
        <v>848</v>
      </c>
      <c r="I1" s="189" t="s">
        <v>849</v>
      </c>
    </row>
    <row r="2" spans="1:25">
      <c r="H2" s="61" t="s">
        <v>860</v>
      </c>
      <c r="I2" s="10" t="s">
        <v>1570</v>
      </c>
    </row>
    <row r="4" spans="1:25">
      <c r="E4" s="3" t="s">
        <v>1571</v>
      </c>
    </row>
    <row r="5" spans="1:25">
      <c r="E5" s="3" t="s">
        <v>1572</v>
      </c>
    </row>
    <row r="7" spans="1:25">
      <c r="F7" s="11"/>
      <c r="J7" s="1204" t="s">
        <v>1573</v>
      </c>
      <c r="K7" s="1204"/>
      <c r="L7" s="1204"/>
      <c r="M7" s="1204"/>
      <c r="N7" s="1204"/>
      <c r="O7" s="1204"/>
      <c r="P7" s="1204"/>
      <c r="Q7" s="1204"/>
      <c r="R7" s="1204"/>
      <c r="S7" s="1205"/>
      <c r="T7" s="1208" t="s">
        <v>1574</v>
      </c>
      <c r="U7" s="1204"/>
      <c r="V7" s="1204"/>
      <c r="W7" s="1204"/>
      <c r="X7" s="1204"/>
      <c r="Y7" s="1204"/>
    </row>
    <row r="8" spans="1:25" ht="13.8" thickBot="1">
      <c r="F8" s="15"/>
      <c r="J8" s="1206"/>
      <c r="K8" s="1206"/>
      <c r="L8" s="1206"/>
      <c r="M8" s="1206"/>
      <c r="N8" s="1206"/>
      <c r="O8" s="1206"/>
      <c r="P8" s="1206"/>
      <c r="Q8" s="1206"/>
      <c r="R8" s="1206"/>
      <c r="S8" s="1207"/>
      <c r="T8" s="1209" t="s">
        <v>1575</v>
      </c>
      <c r="U8" s="1210"/>
      <c r="V8" s="1211" t="s">
        <v>1576</v>
      </c>
      <c r="W8" s="1212"/>
      <c r="X8" s="1212"/>
      <c r="Y8" s="1213"/>
    </row>
    <row r="9" spans="1:25" ht="140.4" thickTop="1" thickBot="1">
      <c r="A9" s="139" t="s">
        <v>835</v>
      </c>
      <c r="B9" s="138" t="s">
        <v>836</v>
      </c>
      <c r="C9" s="138" t="s">
        <v>837</v>
      </c>
      <c r="D9" s="140" t="s">
        <v>838</v>
      </c>
      <c r="E9" s="297" t="s">
        <v>2</v>
      </c>
      <c r="F9" s="320" t="s">
        <v>1140</v>
      </c>
      <c r="G9" s="315" t="s">
        <v>1577</v>
      </c>
      <c r="H9" s="315" t="s">
        <v>1062</v>
      </c>
      <c r="I9" s="315" t="s">
        <v>1565</v>
      </c>
      <c r="J9" s="322" t="s">
        <v>1578</v>
      </c>
      <c r="K9" s="322" t="s">
        <v>1542</v>
      </c>
      <c r="L9" s="322" t="s">
        <v>1543</v>
      </c>
      <c r="M9" s="322" t="s">
        <v>1544</v>
      </c>
      <c r="N9" s="322" t="s">
        <v>1545</v>
      </c>
      <c r="O9" s="322" t="s">
        <v>1579</v>
      </c>
      <c r="P9" s="322" t="s">
        <v>1546</v>
      </c>
      <c r="Q9" s="322" t="s">
        <v>85</v>
      </c>
      <c r="R9" s="322" t="s">
        <v>1580</v>
      </c>
      <c r="S9" s="316" t="s">
        <v>1548</v>
      </c>
      <c r="T9" s="326" t="s">
        <v>2</v>
      </c>
      <c r="U9" s="316" t="s">
        <v>1581</v>
      </c>
      <c r="V9" s="326" t="s">
        <v>1541</v>
      </c>
      <c r="W9" s="322" t="s">
        <v>2</v>
      </c>
      <c r="X9" s="322" t="s">
        <v>1541</v>
      </c>
      <c r="Y9" s="324" t="s">
        <v>2</v>
      </c>
    </row>
    <row r="10" spans="1:25" ht="13.8"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44"/>
      <c r="U11" s="311"/>
      <c r="V11" s="744"/>
      <c r="W11" s="56"/>
      <c r="X11" s="56"/>
      <c r="Y11" s="298"/>
    </row>
    <row r="12" spans="1:25">
      <c r="A12" s="150"/>
      <c r="B12" s="150"/>
      <c r="C12" s="150"/>
      <c r="D12" s="182"/>
      <c r="E12" s="197"/>
      <c r="F12" s="60"/>
      <c r="G12" s="2"/>
      <c r="H12" s="2"/>
      <c r="I12" s="2"/>
      <c r="J12" s="56"/>
      <c r="K12" s="56"/>
      <c r="L12" s="56"/>
      <c r="M12" s="56"/>
      <c r="N12" s="56"/>
      <c r="O12" s="56"/>
      <c r="P12" s="56"/>
      <c r="Q12" s="56"/>
      <c r="R12" s="56"/>
      <c r="S12" s="311"/>
      <c r="T12" s="744"/>
      <c r="U12" s="311"/>
      <c r="V12" s="744"/>
      <c r="W12" s="56"/>
      <c r="X12" s="56"/>
      <c r="Y12" s="298"/>
    </row>
    <row r="13" spans="1:25">
      <c r="A13" s="150"/>
      <c r="B13" s="150"/>
      <c r="C13" s="150"/>
      <c r="D13" s="182"/>
      <c r="E13" s="197"/>
      <c r="F13" s="60"/>
      <c r="G13" s="2"/>
      <c r="H13" s="2"/>
      <c r="I13" s="2"/>
      <c r="J13" s="56"/>
      <c r="K13" s="56"/>
      <c r="L13" s="56"/>
      <c r="M13" s="56"/>
      <c r="N13" s="56"/>
      <c r="O13" s="56"/>
      <c r="P13" s="56"/>
      <c r="Q13" s="56"/>
      <c r="R13" s="56"/>
      <c r="S13" s="311"/>
      <c r="T13" s="744"/>
      <c r="U13" s="311"/>
      <c r="V13" s="744"/>
      <c r="W13" s="56"/>
      <c r="X13" s="56"/>
      <c r="Y13" s="298"/>
    </row>
    <row r="14" spans="1:25">
      <c r="A14" s="150"/>
      <c r="B14" s="150"/>
      <c r="C14" s="150"/>
      <c r="D14" s="182"/>
      <c r="E14" s="197"/>
      <c r="F14" s="60"/>
      <c r="G14" s="2"/>
      <c r="H14" s="2"/>
      <c r="I14" s="2"/>
      <c r="J14" s="56"/>
      <c r="K14" s="56"/>
      <c r="L14" s="56"/>
      <c r="M14" s="56"/>
      <c r="N14" s="56"/>
      <c r="O14" s="56"/>
      <c r="P14" s="56"/>
      <c r="Q14" s="56"/>
      <c r="R14" s="56"/>
      <c r="S14" s="311"/>
      <c r="T14" s="744"/>
      <c r="U14" s="311"/>
      <c r="V14" s="744"/>
      <c r="W14" s="56"/>
      <c r="X14" s="56"/>
      <c r="Y14" s="298"/>
    </row>
    <row r="15" spans="1:25">
      <c r="A15" s="150"/>
      <c r="B15" s="150"/>
      <c r="C15" s="150"/>
      <c r="D15" s="182"/>
      <c r="E15" s="197"/>
      <c r="F15" s="60"/>
      <c r="G15" s="2"/>
      <c r="H15" s="2"/>
      <c r="I15" s="2"/>
      <c r="J15" s="56"/>
      <c r="K15" s="56"/>
      <c r="L15" s="56"/>
      <c r="M15" s="56"/>
      <c r="N15" s="56"/>
      <c r="O15" s="56"/>
      <c r="P15" s="56"/>
      <c r="Q15" s="56"/>
      <c r="R15" s="56"/>
      <c r="S15" s="311"/>
      <c r="T15" s="744"/>
      <c r="U15" s="311"/>
      <c r="V15" s="744"/>
      <c r="W15" s="56"/>
      <c r="X15" s="56"/>
      <c r="Y15" s="298"/>
    </row>
    <row r="16" spans="1:25">
      <c r="A16" s="150"/>
      <c r="B16" s="150"/>
      <c r="C16" s="150"/>
      <c r="D16" s="182"/>
      <c r="E16" s="197"/>
      <c r="F16" s="60"/>
      <c r="G16" s="2"/>
      <c r="H16" s="2"/>
      <c r="I16" s="2"/>
      <c r="J16" s="56"/>
      <c r="K16" s="56"/>
      <c r="L16" s="56"/>
      <c r="M16" s="56"/>
      <c r="N16" s="56"/>
      <c r="O16" s="56"/>
      <c r="P16" s="56"/>
      <c r="Q16" s="56"/>
      <c r="R16" s="56"/>
      <c r="S16" s="311"/>
      <c r="T16" s="744"/>
      <c r="U16" s="311"/>
      <c r="V16" s="744"/>
      <c r="W16" s="56"/>
      <c r="X16" s="56"/>
      <c r="Y16" s="298"/>
    </row>
    <row r="17" spans="1:25">
      <c r="A17" s="150"/>
      <c r="B17" s="150"/>
      <c r="C17" s="150"/>
      <c r="D17" s="182"/>
      <c r="E17" s="197"/>
      <c r="F17" s="60"/>
      <c r="G17" s="2"/>
      <c r="H17" s="2"/>
      <c r="I17" s="2"/>
      <c r="J17" s="56"/>
      <c r="K17" s="56"/>
      <c r="L17" s="56"/>
      <c r="M17" s="56"/>
      <c r="N17" s="56"/>
      <c r="O17" s="56"/>
      <c r="P17" s="56"/>
      <c r="Q17" s="56"/>
      <c r="R17" s="56"/>
      <c r="S17" s="311"/>
      <c r="T17" s="744"/>
      <c r="U17" s="311"/>
      <c r="V17" s="744"/>
      <c r="W17" s="56"/>
      <c r="X17" s="56"/>
      <c r="Y17" s="298"/>
    </row>
    <row r="18" spans="1:25">
      <c r="A18" s="150"/>
      <c r="B18" s="150"/>
      <c r="C18" s="150"/>
      <c r="D18" s="182"/>
      <c r="E18" s="197"/>
      <c r="F18" s="60"/>
      <c r="G18" s="2"/>
      <c r="H18" s="2"/>
      <c r="I18" s="2"/>
      <c r="J18" s="56"/>
      <c r="K18" s="56"/>
      <c r="L18" s="56"/>
      <c r="M18" s="56"/>
      <c r="N18" s="56"/>
      <c r="O18" s="56"/>
      <c r="P18" s="56"/>
      <c r="Q18" s="56"/>
      <c r="R18" s="56"/>
      <c r="S18" s="311"/>
      <c r="T18" s="744"/>
      <c r="U18" s="311"/>
      <c r="V18" s="744"/>
      <c r="W18" s="56"/>
      <c r="X18" s="56"/>
      <c r="Y18" s="298"/>
    </row>
    <row r="19" spans="1:25">
      <c r="A19" s="150"/>
      <c r="B19" s="150"/>
      <c r="C19" s="150"/>
      <c r="D19" s="182"/>
      <c r="E19" s="197"/>
      <c r="F19" s="60"/>
      <c r="G19" s="2"/>
      <c r="H19" s="2"/>
      <c r="I19" s="2"/>
      <c r="J19" s="56"/>
      <c r="K19" s="56"/>
      <c r="L19" s="56"/>
      <c r="M19" s="56"/>
      <c r="N19" s="56"/>
      <c r="O19" s="56"/>
      <c r="P19" s="56"/>
      <c r="Q19" s="56"/>
      <c r="R19" s="56"/>
      <c r="S19" s="311"/>
      <c r="T19" s="744"/>
      <c r="U19" s="311"/>
      <c r="V19" s="744"/>
      <c r="W19" s="56"/>
      <c r="X19" s="56"/>
      <c r="Y19" s="298"/>
    </row>
    <row r="20" spans="1:25">
      <c r="A20" s="150"/>
      <c r="B20" s="150"/>
      <c r="C20" s="150"/>
      <c r="D20" s="182"/>
      <c r="E20" s="197"/>
      <c r="F20" s="60"/>
      <c r="G20" s="2"/>
      <c r="H20" s="2"/>
      <c r="I20" s="2"/>
      <c r="J20" s="56"/>
      <c r="K20" s="56"/>
      <c r="L20" s="56"/>
      <c r="M20" s="56"/>
      <c r="N20" s="56"/>
      <c r="O20" s="56"/>
      <c r="P20" s="56"/>
      <c r="Q20" s="56"/>
      <c r="R20" s="56"/>
      <c r="S20" s="311"/>
      <c r="T20" s="744"/>
      <c r="U20" s="311"/>
      <c r="V20" s="744"/>
      <c r="W20" s="56"/>
      <c r="X20" s="56"/>
      <c r="Y20" s="298"/>
    </row>
    <row r="21" spans="1:25">
      <c r="A21" s="150"/>
      <c r="B21" s="150"/>
      <c r="C21" s="150"/>
      <c r="D21" s="182"/>
      <c r="E21" s="197"/>
      <c r="F21" s="60"/>
      <c r="G21" s="2"/>
      <c r="H21" s="2"/>
      <c r="I21" s="2"/>
      <c r="J21" s="56"/>
      <c r="K21" s="56"/>
      <c r="L21" s="56"/>
      <c r="M21" s="56"/>
      <c r="N21" s="56"/>
      <c r="O21" s="56"/>
      <c r="P21" s="56"/>
      <c r="Q21" s="56"/>
      <c r="R21" s="56"/>
      <c r="S21" s="311"/>
      <c r="T21" s="744"/>
      <c r="U21" s="311"/>
      <c r="V21" s="744"/>
      <c r="W21" s="56"/>
      <c r="X21" s="56"/>
      <c r="Y21" s="298"/>
    </row>
    <row r="22" spans="1:25">
      <c r="A22" s="150"/>
      <c r="B22" s="150"/>
      <c r="C22" s="150"/>
      <c r="D22" s="182"/>
      <c r="E22" s="197"/>
      <c r="F22" s="60"/>
      <c r="G22" s="2"/>
      <c r="H22" s="2"/>
      <c r="I22" s="2"/>
      <c r="J22" s="56"/>
      <c r="K22" s="56"/>
      <c r="L22" s="56"/>
      <c r="M22" s="56"/>
      <c r="N22" s="56"/>
      <c r="O22" s="56"/>
      <c r="P22" s="56"/>
      <c r="Q22" s="56"/>
      <c r="R22" s="56"/>
      <c r="S22" s="311"/>
      <c r="T22" s="744"/>
      <c r="U22" s="311"/>
      <c r="V22" s="744"/>
      <c r="W22" s="56"/>
      <c r="X22" s="56"/>
      <c r="Y22" s="298"/>
    </row>
    <row r="23" spans="1:25">
      <c r="A23" s="150"/>
      <c r="B23" s="150"/>
      <c r="C23" s="150"/>
      <c r="D23" s="182"/>
      <c r="E23" s="197"/>
      <c r="F23" s="60"/>
      <c r="G23" s="2"/>
      <c r="H23" s="2"/>
      <c r="I23" s="2"/>
      <c r="J23" s="56"/>
      <c r="K23" s="56"/>
      <c r="L23" s="56"/>
      <c r="M23" s="56"/>
      <c r="N23" s="56"/>
      <c r="O23" s="56"/>
      <c r="P23" s="56"/>
      <c r="Q23" s="56"/>
      <c r="R23" s="56"/>
      <c r="S23" s="311"/>
      <c r="T23" s="744"/>
      <c r="U23" s="311"/>
      <c r="V23" s="744"/>
      <c r="W23" s="56"/>
      <c r="X23" s="56"/>
      <c r="Y23" s="298"/>
    </row>
    <row r="24" spans="1:25">
      <c r="A24" s="150"/>
      <c r="B24" s="150"/>
      <c r="C24" s="150"/>
      <c r="D24" s="182"/>
      <c r="E24" s="197"/>
      <c r="F24" s="60"/>
      <c r="G24" s="2"/>
      <c r="H24" s="2"/>
      <c r="I24" s="2"/>
      <c r="J24" s="56"/>
      <c r="K24" s="56"/>
      <c r="L24" s="56"/>
      <c r="M24" s="56"/>
      <c r="N24" s="56"/>
      <c r="O24" s="56"/>
      <c r="P24" s="56"/>
      <c r="Q24" s="56"/>
      <c r="R24" s="56"/>
      <c r="S24" s="311"/>
      <c r="T24" s="744"/>
      <c r="U24" s="311"/>
      <c r="V24" s="744"/>
      <c r="W24" s="56"/>
      <c r="X24" s="56"/>
      <c r="Y24" s="298"/>
    </row>
    <row r="25" spans="1:25">
      <c r="A25" s="150"/>
      <c r="B25" s="150"/>
      <c r="C25" s="150"/>
      <c r="D25" s="182"/>
      <c r="E25" s="197"/>
      <c r="F25" s="60"/>
      <c r="G25" s="2"/>
      <c r="H25" s="2"/>
      <c r="I25" s="2"/>
      <c r="J25" s="56"/>
      <c r="K25" s="56"/>
      <c r="L25" s="56"/>
      <c r="M25" s="56"/>
      <c r="N25" s="56"/>
      <c r="O25" s="56"/>
      <c r="P25" s="56"/>
      <c r="Q25" s="56"/>
      <c r="R25" s="56"/>
      <c r="S25" s="311"/>
      <c r="T25" s="744"/>
      <c r="U25" s="311"/>
      <c r="V25" s="744"/>
      <c r="W25" s="56"/>
      <c r="X25" s="56"/>
      <c r="Y25" s="298"/>
    </row>
    <row r="26" spans="1:25">
      <c r="A26" s="150"/>
      <c r="B26" s="150"/>
      <c r="C26" s="150"/>
      <c r="D26" s="182"/>
      <c r="E26" s="197"/>
      <c r="F26" s="60"/>
      <c r="G26" s="2"/>
      <c r="H26" s="2"/>
      <c r="I26" s="2"/>
      <c r="J26" s="56"/>
      <c r="K26" s="56"/>
      <c r="L26" s="56"/>
      <c r="M26" s="56"/>
      <c r="N26" s="56"/>
      <c r="O26" s="56"/>
      <c r="P26" s="56"/>
      <c r="Q26" s="56"/>
      <c r="R26" s="56"/>
      <c r="S26" s="311"/>
      <c r="T26" s="744"/>
      <c r="U26" s="311"/>
      <c r="V26" s="744"/>
      <c r="W26" s="56"/>
      <c r="X26" s="56"/>
      <c r="Y26" s="298"/>
    </row>
    <row r="27" spans="1:25">
      <c r="A27" s="150"/>
      <c r="B27" s="150"/>
      <c r="C27" s="150"/>
      <c r="D27" s="182"/>
      <c r="E27" s="197"/>
      <c r="F27" s="60"/>
      <c r="G27" s="2"/>
      <c r="H27" s="2"/>
      <c r="I27" s="2"/>
      <c r="J27" s="56"/>
      <c r="K27" s="56"/>
      <c r="L27" s="56"/>
      <c r="M27" s="56"/>
      <c r="N27" s="56"/>
      <c r="O27" s="56"/>
      <c r="P27" s="56"/>
      <c r="Q27" s="56"/>
      <c r="R27" s="56"/>
      <c r="S27" s="311"/>
      <c r="T27" s="744"/>
      <c r="U27" s="311"/>
      <c r="V27" s="744"/>
      <c r="W27" s="56"/>
      <c r="X27" s="56"/>
      <c r="Y27" s="298"/>
    </row>
    <row r="28" spans="1:25">
      <c r="A28" s="150"/>
      <c r="B28" s="150"/>
      <c r="C28" s="150"/>
      <c r="D28" s="182"/>
      <c r="E28" s="197"/>
      <c r="F28" s="60"/>
      <c r="G28" s="2"/>
      <c r="H28" s="2"/>
      <c r="I28" s="2"/>
      <c r="J28" s="56"/>
      <c r="K28" s="56"/>
      <c r="L28" s="56"/>
      <c r="M28" s="56"/>
      <c r="N28" s="56"/>
      <c r="O28" s="56"/>
      <c r="P28" s="56"/>
      <c r="Q28" s="56"/>
      <c r="R28" s="56"/>
      <c r="S28" s="311"/>
      <c r="T28" s="744"/>
      <c r="U28" s="311"/>
      <c r="V28" s="744"/>
      <c r="W28" s="56"/>
      <c r="X28" s="56"/>
      <c r="Y28" s="298"/>
    </row>
    <row r="29" spans="1:25">
      <c r="A29" s="150"/>
      <c r="B29" s="150"/>
      <c r="C29" s="150"/>
      <c r="D29" s="182"/>
      <c r="E29" s="197"/>
      <c r="F29" s="60"/>
      <c r="G29" s="2"/>
      <c r="H29" s="2"/>
      <c r="I29" s="2"/>
      <c r="J29" s="56"/>
      <c r="K29" s="56"/>
      <c r="L29" s="56"/>
      <c r="M29" s="56"/>
      <c r="N29" s="56"/>
      <c r="O29" s="56"/>
      <c r="P29" s="56"/>
      <c r="Q29" s="56"/>
      <c r="R29" s="56"/>
      <c r="S29" s="311"/>
      <c r="T29" s="744"/>
      <c r="U29" s="311"/>
      <c r="V29" s="744"/>
      <c r="W29" s="56"/>
      <c r="X29" s="56"/>
      <c r="Y29" s="298"/>
    </row>
    <row r="30" spans="1:25">
      <c r="A30" s="150"/>
      <c r="B30" s="150"/>
      <c r="C30" s="150"/>
      <c r="D30" s="182"/>
      <c r="E30" s="197"/>
      <c r="F30" s="60"/>
      <c r="G30" s="2"/>
      <c r="H30" s="2"/>
      <c r="I30" s="2"/>
      <c r="J30" s="56"/>
      <c r="K30" s="56"/>
      <c r="L30" s="56"/>
      <c r="M30" s="56"/>
      <c r="N30" s="56"/>
      <c r="O30" s="56"/>
      <c r="P30" s="56"/>
      <c r="Q30" s="56"/>
      <c r="R30" s="56"/>
      <c r="S30" s="311"/>
      <c r="T30" s="744"/>
      <c r="U30" s="311"/>
      <c r="V30" s="744"/>
      <c r="W30" s="56"/>
      <c r="X30" s="56"/>
      <c r="Y30" s="298"/>
    </row>
    <row r="31" spans="1:25">
      <c r="A31" s="150"/>
      <c r="B31" s="150"/>
      <c r="C31" s="150"/>
      <c r="D31" s="182"/>
      <c r="E31" s="197"/>
      <c r="F31" s="60"/>
      <c r="G31" s="2"/>
      <c r="H31" s="2"/>
      <c r="I31" s="2"/>
      <c r="J31" s="56"/>
      <c r="K31" s="56"/>
      <c r="L31" s="56"/>
      <c r="M31" s="56"/>
      <c r="N31" s="56"/>
      <c r="O31" s="56"/>
      <c r="P31" s="56"/>
      <c r="Q31" s="56"/>
      <c r="R31" s="56"/>
      <c r="S31" s="311"/>
      <c r="T31" s="744"/>
      <c r="U31" s="311"/>
      <c r="V31" s="744"/>
      <c r="W31" s="56"/>
      <c r="X31" s="56"/>
      <c r="Y31" s="298"/>
    </row>
    <row r="32" spans="1:25">
      <c r="A32" s="150"/>
      <c r="B32" s="150"/>
      <c r="C32" s="150"/>
      <c r="D32" s="182"/>
      <c r="E32" s="197"/>
      <c r="F32" s="60"/>
      <c r="G32" s="2"/>
      <c r="H32" s="2"/>
      <c r="I32" s="2"/>
      <c r="J32" s="56"/>
      <c r="K32" s="56"/>
      <c r="L32" s="56"/>
      <c r="M32" s="56"/>
      <c r="N32" s="56"/>
      <c r="O32" s="56"/>
      <c r="P32" s="56"/>
      <c r="Q32" s="56"/>
      <c r="R32" s="56"/>
      <c r="S32" s="311"/>
      <c r="T32" s="744"/>
      <c r="U32" s="311"/>
      <c r="V32" s="744"/>
      <c r="W32" s="56"/>
      <c r="X32" s="56"/>
      <c r="Y32" s="298"/>
    </row>
    <row r="33" spans="1:25">
      <c r="A33" s="150"/>
      <c r="B33" s="150"/>
      <c r="C33" s="150"/>
      <c r="D33" s="182"/>
      <c r="E33" s="197"/>
      <c r="F33" s="60"/>
      <c r="G33" s="2"/>
      <c r="H33" s="2"/>
      <c r="I33" s="2"/>
      <c r="J33" s="56"/>
      <c r="K33" s="56"/>
      <c r="L33" s="56"/>
      <c r="M33" s="56"/>
      <c r="N33" s="56"/>
      <c r="O33" s="56"/>
      <c r="P33" s="56"/>
      <c r="Q33" s="56"/>
      <c r="R33" s="56"/>
      <c r="S33" s="311"/>
      <c r="T33" s="744"/>
      <c r="U33" s="311"/>
      <c r="V33" s="744"/>
      <c r="W33" s="56"/>
      <c r="X33" s="56"/>
      <c r="Y33" s="298"/>
    </row>
    <row r="34" spans="1:25" ht="13.8"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3.2"/>
  <cols>
    <col min="1" max="4" width="4.77734375" customWidth="1"/>
    <col min="5" max="5" width="13" customWidth="1"/>
    <col min="6" max="6" width="17.44140625" customWidth="1"/>
    <col min="7" max="7" width="19.5546875" customWidth="1"/>
    <col min="8" max="8" width="13.21875" customWidth="1"/>
    <col min="9" max="10" width="5.77734375" customWidth="1"/>
    <col min="11" max="11" width="13.44140625" customWidth="1"/>
    <col min="12" max="12" width="12.44140625" customWidth="1"/>
    <col min="13" max="13" width="26.44140625" customWidth="1"/>
    <col min="14" max="14" width="21.21875" customWidth="1"/>
    <col min="15" max="15" width="18.5546875" customWidth="1"/>
  </cols>
  <sheetData>
    <row r="1" spans="1:15">
      <c r="C1" s="10" t="s">
        <v>1582</v>
      </c>
      <c r="F1" s="135"/>
      <c r="G1" s="135"/>
      <c r="H1" s="3"/>
      <c r="I1" s="185" t="s">
        <v>848</v>
      </c>
      <c r="J1" s="184" t="s">
        <v>849</v>
      </c>
      <c r="K1" s="10"/>
    </row>
    <row r="2" spans="1:15" ht="15">
      <c r="F2" s="135"/>
      <c r="G2" s="135"/>
      <c r="H2" s="44"/>
      <c r="I2" s="187" t="s">
        <v>860</v>
      </c>
      <c r="J2" s="17" t="s">
        <v>1583</v>
      </c>
      <c r="K2" s="10"/>
    </row>
    <row r="4" spans="1:15" ht="13.8" thickBot="1"/>
    <row r="5" spans="1:15" ht="13.8" thickBot="1">
      <c r="E5" s="1214" t="s">
        <v>1584</v>
      </c>
      <c r="F5" s="1215"/>
      <c r="G5" s="1214" t="s">
        <v>1585</v>
      </c>
      <c r="H5" s="1216"/>
      <c r="I5" s="1216"/>
      <c r="J5" s="1215"/>
      <c r="K5" s="1214" t="s">
        <v>1586</v>
      </c>
      <c r="L5" s="1215"/>
      <c r="M5" s="1214" t="s">
        <v>1587</v>
      </c>
      <c r="N5" s="1216"/>
      <c r="O5" s="1215"/>
    </row>
    <row r="6" spans="1:15" ht="154.19999999999999" thickTop="1" thickBot="1">
      <c r="A6" s="139" t="s">
        <v>835</v>
      </c>
      <c r="B6" s="138" t="s">
        <v>836</v>
      </c>
      <c r="C6" s="138" t="s">
        <v>837</v>
      </c>
      <c r="D6" s="140" t="s">
        <v>838</v>
      </c>
      <c r="E6" s="330" t="s">
        <v>2</v>
      </c>
      <c r="F6" s="199" t="s">
        <v>1140</v>
      </c>
      <c r="G6" s="329" t="s">
        <v>1137</v>
      </c>
      <c r="H6" s="329" t="s">
        <v>1261</v>
      </c>
      <c r="I6" s="328" t="s">
        <v>1588</v>
      </c>
      <c r="J6" s="328" t="s">
        <v>1589</v>
      </c>
      <c r="K6" s="261" t="s">
        <v>1590</v>
      </c>
      <c r="L6" s="260" t="s">
        <v>1591</v>
      </c>
      <c r="M6" s="261" t="s">
        <v>1592</v>
      </c>
      <c r="N6" s="261" t="s">
        <v>1593</v>
      </c>
      <c r="O6" s="261" t="s">
        <v>1594</v>
      </c>
    </row>
    <row r="7" spans="1:15" ht="13.8" thickTop="1"/>
  </sheetData>
  <mergeCells count="4">
    <mergeCell ref="E5:F5"/>
    <mergeCell ref="G5:J5"/>
    <mergeCell ref="K5:L5"/>
    <mergeCell ref="M5:O5"/>
  </mergeCells>
  <phoneticPr fontId="33"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21875" defaultRowHeight="13.2"/>
  <cols>
    <col min="1" max="4" width="2.77734375" customWidth="1"/>
    <col min="5" max="5" width="15.44140625" customWidth="1"/>
    <col min="6" max="6" width="11.5546875" customWidth="1"/>
    <col min="7" max="7" width="13.21875" customWidth="1"/>
    <col min="9" max="9" width="14.44140625" customWidth="1"/>
    <col min="10" max="10" width="5.21875" customWidth="1"/>
    <col min="11" max="12" width="14.44140625" customWidth="1"/>
    <col min="13" max="14" width="5" customWidth="1"/>
    <col min="15" max="15" width="10.5546875" customWidth="1"/>
    <col min="16" max="16" width="3.5546875" customWidth="1"/>
    <col min="17" max="17" width="5" customWidth="1"/>
    <col min="18" max="18" width="8.21875" customWidth="1"/>
    <col min="19" max="19" width="5" customWidth="1"/>
    <col min="20" max="20" width="5.5546875" customWidth="1"/>
    <col min="21" max="21" width="11.44140625" customWidth="1"/>
    <col min="22" max="22" width="12.77734375" customWidth="1"/>
    <col min="23" max="23" width="4.5546875" customWidth="1"/>
    <col min="24" max="24" width="5.44140625" customWidth="1"/>
    <col min="25" max="25" width="15.44140625" customWidth="1"/>
    <col min="26" max="26" width="3.44140625" customWidth="1"/>
    <col min="27" max="27" width="9.5546875" customWidth="1"/>
    <col min="28" max="28" width="7" customWidth="1"/>
    <col min="29" max="29" width="19.5546875" customWidth="1"/>
    <col min="30" max="30" width="4.44140625" customWidth="1"/>
    <col min="31" max="31" width="3.77734375" customWidth="1"/>
    <col min="32" max="32" width="14.44140625" customWidth="1"/>
    <col min="33" max="33" width="4" customWidth="1"/>
    <col min="34" max="34" width="5.5546875" customWidth="1"/>
    <col min="35" max="35" width="17.44140625" customWidth="1"/>
    <col min="36" max="36" width="4" customWidth="1"/>
    <col min="37" max="37" width="5.44140625" customWidth="1"/>
    <col min="38" max="38" width="12.77734375" customWidth="1"/>
    <col min="39" max="39" width="3.5546875" customWidth="1"/>
    <col min="40" max="40" width="7" customWidth="1"/>
    <col min="41" max="41" width="9.77734375" customWidth="1"/>
    <col min="42" max="42" width="4.44140625" customWidth="1"/>
    <col min="43" max="43" width="8.44140625" customWidth="1"/>
    <col min="44" max="44" width="14.77734375" customWidth="1"/>
    <col min="45" max="46" width="5.5546875" customWidth="1"/>
    <col min="47" max="47" width="18" customWidth="1"/>
    <col min="48" max="48" width="3.77734375" customWidth="1"/>
    <col min="50" max="50" width="19.77734375" customWidth="1"/>
    <col min="51" max="51" width="4.21875" customWidth="1"/>
    <col min="52" max="52" width="6.77734375" customWidth="1"/>
    <col min="53" max="53" width="16.44140625" customWidth="1"/>
    <col min="54" max="54" width="4.44140625" customWidth="1"/>
    <col min="55" max="55" width="7.21875" customWidth="1"/>
    <col min="56" max="56" width="15.44140625" customWidth="1"/>
    <col min="57" max="57" width="4.21875" customWidth="1"/>
    <col min="58" max="58" width="6.21875" customWidth="1"/>
    <col min="59" max="59" width="12.5546875" customWidth="1"/>
    <col min="60" max="60" width="4.5546875" customWidth="1"/>
    <col min="61" max="61" width="5.5546875" customWidth="1"/>
    <col min="62" max="62" width="20.5546875" customWidth="1"/>
    <col min="63" max="64" width="5" customWidth="1"/>
    <col min="65" max="65" width="19.44140625" customWidth="1"/>
    <col min="66" max="66" width="5" customWidth="1"/>
    <col min="67" max="67" width="5.44140625" customWidth="1"/>
    <col min="68" max="68" width="15.44140625" customWidth="1"/>
    <col min="69" max="69" width="4.44140625" customWidth="1"/>
    <col min="70" max="70" width="6.44140625" customWidth="1"/>
    <col min="71" max="71" width="16" customWidth="1"/>
    <col min="72" max="73" width="5" customWidth="1"/>
    <col min="74" max="74" width="10.5546875" customWidth="1"/>
    <col min="75" max="75" width="4" customWidth="1"/>
    <col min="76" max="76" width="5" customWidth="1"/>
    <col min="77" max="77" width="13.5546875" customWidth="1"/>
    <col min="78" max="78" width="3.44140625" customWidth="1"/>
    <col min="79" max="79" width="5" customWidth="1"/>
    <col min="80" max="80" width="14.44140625" customWidth="1"/>
    <col min="81" max="82" width="4.5546875" customWidth="1"/>
    <col min="83" max="83" width="12.21875" customWidth="1"/>
    <col min="84" max="84" width="6.5546875" customWidth="1"/>
    <col min="85" max="86" width="4.5546875" customWidth="1"/>
    <col min="87" max="87" width="15.5546875" customWidth="1"/>
    <col min="88" max="89" width="4.5546875" customWidth="1"/>
    <col min="90" max="90" width="15" customWidth="1"/>
    <col min="91" max="91" width="4.5546875" customWidth="1"/>
    <col min="92" max="92" width="4.77734375" customWidth="1"/>
    <col min="97" max="97" width="4.5546875" customWidth="1"/>
    <col min="98" max="98" width="12.77734375" customWidth="1"/>
    <col min="100" max="101" width="11.44140625" customWidth="1"/>
    <col min="102" max="102" width="5.5546875" customWidth="1"/>
    <col min="103" max="103" width="13.44140625" customWidth="1"/>
    <col min="104" max="104" width="10.44140625" customWidth="1"/>
    <col min="105" max="105" width="3.77734375" customWidth="1"/>
    <col min="106" max="106" width="5.44140625" customWidth="1"/>
    <col min="107" max="107" width="14.5546875" customWidth="1"/>
    <col min="108" max="108" width="3" customWidth="1"/>
    <col min="109" max="109" width="5.21875" customWidth="1"/>
    <col min="110" max="110" width="16.44140625" customWidth="1"/>
    <col min="111" max="111" width="2.5546875" customWidth="1"/>
    <col min="112" max="112" width="5.44140625" customWidth="1"/>
    <col min="114" max="114" width="2.5546875" customWidth="1"/>
    <col min="115" max="115" width="6.21875" customWidth="1"/>
    <col min="116" max="116" width="15.77734375" customWidth="1"/>
    <col min="117" max="117" width="2.5546875" customWidth="1"/>
    <col min="118" max="118" width="5.5546875" customWidth="1"/>
    <col min="119" max="119" width="13.77734375" customWidth="1"/>
    <col min="120" max="121" width="3.5546875" customWidth="1"/>
    <col min="122" max="122" width="8.44140625" customWidth="1"/>
    <col min="123" max="123" width="3.5546875" customWidth="1"/>
    <col min="124" max="124" width="5.77734375" customWidth="1"/>
    <col min="126" max="126" width="3" customWidth="1"/>
    <col min="127" max="127" width="5" customWidth="1"/>
    <col min="129" max="129" width="3.5546875" customWidth="1"/>
    <col min="130" max="130" width="4.5546875" customWidth="1"/>
    <col min="131" max="131" width="17.44140625" customWidth="1"/>
    <col min="132" max="132" width="3.5546875" customWidth="1"/>
    <col min="133" max="133" width="4.44140625" customWidth="1"/>
    <col min="134" max="134" width="17.5546875" customWidth="1"/>
    <col min="135" max="135" width="13.5546875" customWidth="1"/>
    <col min="136" max="136" width="4" style="360" customWidth="1"/>
    <col min="137" max="137" width="4.44140625" customWidth="1"/>
    <col min="138" max="138" width="20.44140625" customWidth="1"/>
    <col min="139" max="140" width="4.44140625" customWidth="1"/>
    <col min="141" max="141" width="17.5546875" customWidth="1"/>
    <col min="142" max="142" width="4" customWidth="1"/>
    <col min="143" max="144" width="4.5546875" customWidth="1"/>
    <col min="145" max="145" width="11.44140625" customWidth="1"/>
    <col min="146" max="146" width="4.5546875" customWidth="1"/>
    <col min="147" max="147" width="11.21875" customWidth="1"/>
    <col min="148" max="148" width="3.5546875" customWidth="1"/>
    <col min="149" max="149" width="4.44140625" customWidth="1"/>
    <col min="150" max="150" width="4" customWidth="1"/>
    <col min="152" max="152" width="4.44140625" customWidth="1"/>
    <col min="154" max="154" width="3.5546875" customWidth="1"/>
  </cols>
  <sheetData>
    <row r="1" spans="1:162">
      <c r="C1" s="10" t="s">
        <v>1595</v>
      </c>
      <c r="H1" s="185" t="s">
        <v>848</v>
      </c>
      <c r="I1" s="184" t="s">
        <v>849</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860</v>
      </c>
      <c r="I2" s="17" t="s">
        <v>1596</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8"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26" t="s">
        <v>1597</v>
      </c>
      <c r="K4" s="1226"/>
      <c r="L4" s="1226"/>
      <c r="M4" s="1226"/>
      <c r="N4" s="1226"/>
      <c r="O4" s="1226"/>
      <c r="P4" s="1226"/>
      <c r="Q4" s="1226"/>
      <c r="R4" s="1226"/>
      <c r="S4" s="1226"/>
      <c r="T4" s="1226"/>
      <c r="U4" s="1226"/>
      <c r="V4" s="1226"/>
      <c r="W4" s="1226"/>
      <c r="X4" s="1226"/>
      <c r="Y4" s="1226"/>
      <c r="Z4" s="1226"/>
      <c r="AA4" s="1226"/>
      <c r="AB4" s="1226"/>
      <c r="AC4" s="1226"/>
      <c r="AD4" s="1226"/>
      <c r="AE4" s="1226"/>
      <c r="AF4" s="1226"/>
      <c r="AG4" s="1226"/>
      <c r="AH4" s="1226"/>
      <c r="AI4" s="1226"/>
      <c r="AJ4" s="1226"/>
      <c r="AK4" s="1226"/>
      <c r="AL4" s="1226"/>
      <c r="AM4" s="1226"/>
      <c r="AN4" s="1226"/>
      <c r="AO4" s="1226"/>
      <c r="AP4" s="1226"/>
      <c r="AQ4" s="1231" t="s">
        <v>1598</v>
      </c>
      <c r="AR4" s="1231"/>
      <c r="AS4" s="1231"/>
      <c r="AT4" s="1231"/>
      <c r="AU4" s="1231"/>
      <c r="AV4" s="1231"/>
      <c r="AW4" s="1231"/>
      <c r="AX4" s="1231"/>
      <c r="AY4" s="1231"/>
      <c r="AZ4" s="1231"/>
      <c r="BA4" s="1231"/>
      <c r="BB4" s="1231"/>
      <c r="BC4" s="1231"/>
      <c r="BD4" s="1231"/>
      <c r="BE4" s="1231"/>
      <c r="BF4" s="1231"/>
      <c r="BG4" s="1231"/>
      <c r="BH4" s="1231"/>
      <c r="BI4" s="1231"/>
      <c r="BJ4" s="1231"/>
      <c r="BK4" s="1231"/>
      <c r="BL4" s="1231"/>
      <c r="BM4" s="1231"/>
      <c r="BN4" s="1231"/>
      <c r="BO4" s="1231"/>
      <c r="BP4" s="1231"/>
      <c r="BQ4" s="1231"/>
      <c r="BR4" s="1231"/>
      <c r="BS4" s="1231"/>
      <c r="BT4" s="1231"/>
      <c r="BU4" s="1231"/>
      <c r="BV4" s="1231"/>
      <c r="BW4" s="1231"/>
      <c r="BX4" s="1231"/>
      <c r="BY4" s="1231"/>
      <c r="BZ4" s="1231"/>
      <c r="CA4" s="1231"/>
      <c r="CB4" s="1231"/>
      <c r="CC4" s="1231"/>
      <c r="CD4" s="1231"/>
      <c r="CE4" s="1231"/>
      <c r="CF4" s="1231"/>
      <c r="CG4" s="1231"/>
      <c r="CH4" s="1231"/>
      <c r="CI4" s="1231"/>
      <c r="CJ4" s="1231"/>
      <c r="CK4" s="1231"/>
      <c r="CL4" s="1231"/>
      <c r="CM4" s="1231"/>
      <c r="CN4" s="1231"/>
      <c r="CO4" s="1231"/>
      <c r="CP4" s="1231"/>
      <c r="CQ4" s="1231"/>
      <c r="CR4" s="1231"/>
      <c r="CS4" s="1231"/>
      <c r="CT4" s="1231"/>
      <c r="CU4" s="1231"/>
      <c r="CV4" s="1231"/>
      <c r="CW4" s="1231"/>
      <c r="CX4" s="1231"/>
      <c r="CY4" s="1231"/>
      <c r="CZ4" s="1231"/>
      <c r="DA4" s="1231"/>
      <c r="DB4" s="1231"/>
      <c r="DC4" s="1231"/>
      <c r="DD4" s="1231"/>
      <c r="DE4" s="1231"/>
      <c r="DF4" s="1231"/>
      <c r="DG4" s="1231"/>
      <c r="DH4" s="1221" t="s">
        <v>1599</v>
      </c>
      <c r="DI4" s="1221"/>
      <c r="DJ4" s="1221"/>
      <c r="DK4" s="1221"/>
      <c r="DL4" s="1221"/>
      <c r="DM4" s="1221"/>
      <c r="DN4" s="1221"/>
      <c r="DO4" s="1221"/>
      <c r="DP4" s="1221"/>
      <c r="DQ4" s="1221"/>
      <c r="DR4" s="1221"/>
      <c r="DS4" s="1221"/>
      <c r="DT4" s="1221"/>
      <c r="DU4" s="1221"/>
      <c r="DV4" s="1221"/>
      <c r="DW4" s="1221"/>
      <c r="DX4" s="1221"/>
      <c r="DY4" s="1221"/>
      <c r="DZ4" s="1231" t="s">
        <v>597</v>
      </c>
      <c r="EA4" s="1231"/>
      <c r="EB4" s="1231"/>
      <c r="EC4" s="1231"/>
      <c r="ED4" s="1231"/>
      <c r="EE4" s="1231"/>
      <c r="EF4" s="1231"/>
      <c r="EG4" s="1231"/>
      <c r="EH4" s="1231"/>
      <c r="EI4" s="1231"/>
      <c r="EJ4" s="1231"/>
      <c r="EK4" s="1231"/>
      <c r="EL4" s="1231"/>
      <c r="EM4" s="1231"/>
      <c r="EN4" s="1231"/>
      <c r="EO4" s="1231"/>
      <c r="EP4" s="1231"/>
      <c r="EQ4" s="1231"/>
      <c r="ER4" s="1231"/>
      <c r="ES4" s="1231"/>
      <c r="ET4" s="1231"/>
      <c r="EU4" s="1231"/>
      <c r="EV4" s="1231"/>
      <c r="EW4" s="1231"/>
      <c r="EX4" s="1231"/>
      <c r="EY4" s="334"/>
      <c r="EZ4" s="334"/>
      <c r="FA4" s="334"/>
      <c r="FB4" s="334"/>
      <c r="FC4" s="334"/>
      <c r="FD4" s="334"/>
      <c r="FE4" s="334"/>
      <c r="FF4" s="334"/>
    </row>
    <row r="5" spans="1:162" ht="34.5" customHeight="1" thickTop="1" thickBot="1">
      <c r="A5" s="334"/>
      <c r="B5" s="334"/>
      <c r="C5" s="334"/>
      <c r="D5" s="334"/>
      <c r="E5" s="336"/>
      <c r="F5" s="334"/>
      <c r="G5" s="334"/>
      <c r="H5" s="334"/>
      <c r="I5" s="346"/>
      <c r="J5" s="1229" t="s">
        <v>1600</v>
      </c>
      <c r="K5" s="1222"/>
      <c r="L5" s="1222"/>
      <c r="M5" s="1222"/>
      <c r="N5" s="1222" t="s">
        <v>1601</v>
      </c>
      <c r="O5" s="1222"/>
      <c r="P5" s="1222"/>
      <c r="Q5" s="1227" t="s">
        <v>1602</v>
      </c>
      <c r="R5" s="1230"/>
      <c r="S5" s="1229"/>
      <c r="T5" s="1220" t="s">
        <v>1603</v>
      </c>
      <c r="U5" s="1228"/>
      <c r="V5" s="1228"/>
      <c r="W5" s="1228"/>
      <c r="X5" s="1219" t="s">
        <v>1604</v>
      </c>
      <c r="Y5" s="1219"/>
      <c r="Z5" s="1219"/>
      <c r="AA5" s="345" t="s">
        <v>1605</v>
      </c>
      <c r="AB5" s="1219" t="s">
        <v>1606</v>
      </c>
      <c r="AC5" s="1219"/>
      <c r="AD5" s="1220"/>
      <c r="AE5" s="1219" t="s">
        <v>1607</v>
      </c>
      <c r="AF5" s="1219"/>
      <c r="AG5" s="1219"/>
      <c r="AH5" s="1222" t="s">
        <v>1608</v>
      </c>
      <c r="AI5" s="1222"/>
      <c r="AJ5" s="1222"/>
      <c r="AK5" s="1222" t="s">
        <v>1609</v>
      </c>
      <c r="AL5" s="1222"/>
      <c r="AM5" s="1222"/>
      <c r="AN5" s="1222" t="s">
        <v>1610</v>
      </c>
      <c r="AO5" s="1222"/>
      <c r="AP5" s="1227"/>
      <c r="AQ5" s="1217" t="s">
        <v>1611</v>
      </c>
      <c r="AR5" s="1217"/>
      <c r="AS5" s="1217"/>
      <c r="AT5" s="1217" t="s">
        <v>1612</v>
      </c>
      <c r="AU5" s="1217"/>
      <c r="AV5" s="1217"/>
      <c r="AW5" s="1217" t="s">
        <v>1613</v>
      </c>
      <c r="AX5" s="1217"/>
      <c r="AY5" s="1217"/>
      <c r="AZ5" s="1217" t="s">
        <v>1614</v>
      </c>
      <c r="BA5" s="1217"/>
      <c r="BB5" s="1218"/>
      <c r="BC5" s="1223" t="s">
        <v>1615</v>
      </c>
      <c r="BD5" s="1224"/>
      <c r="BE5" s="1225"/>
      <c r="BF5" s="1222" t="s">
        <v>1616</v>
      </c>
      <c r="BG5" s="1222"/>
      <c r="BH5" s="1222"/>
      <c r="BI5" s="1222" t="s">
        <v>1617</v>
      </c>
      <c r="BJ5" s="1222"/>
      <c r="BK5" s="1222"/>
      <c r="BL5" s="1222" t="s">
        <v>1618</v>
      </c>
      <c r="BM5" s="1222"/>
      <c r="BN5" s="1222"/>
      <c r="BO5" s="1222" t="s">
        <v>1619</v>
      </c>
      <c r="BP5" s="1222"/>
      <c r="BQ5" s="1222"/>
      <c r="BR5" s="1222" t="s">
        <v>1620</v>
      </c>
      <c r="BS5" s="1222"/>
      <c r="BT5" s="1222"/>
      <c r="BU5" s="1222" t="s">
        <v>1621</v>
      </c>
      <c r="BV5" s="1222"/>
      <c r="BW5" s="1222"/>
      <c r="BX5" s="1219" t="s">
        <v>1622</v>
      </c>
      <c r="BY5" s="1219"/>
      <c r="BZ5" s="1219"/>
      <c r="CA5" s="1222" t="s">
        <v>1623</v>
      </c>
      <c r="CB5" s="1222"/>
      <c r="CC5" s="1222"/>
      <c r="CD5" s="1222" t="s">
        <v>1624</v>
      </c>
      <c r="CE5" s="1222"/>
      <c r="CF5" s="1222"/>
      <c r="CG5" s="1222"/>
      <c r="CH5" s="1222" t="s">
        <v>1625</v>
      </c>
      <c r="CI5" s="1222"/>
      <c r="CJ5" s="1222"/>
      <c r="CK5" s="1222" t="s">
        <v>1626</v>
      </c>
      <c r="CL5" s="1222"/>
      <c r="CM5" s="1222"/>
      <c r="CN5" s="1219" t="s">
        <v>1627</v>
      </c>
      <c r="CO5" s="1219"/>
      <c r="CP5" s="1219"/>
      <c r="CQ5" s="1219"/>
      <c r="CR5" s="1219"/>
      <c r="CS5" s="1219"/>
      <c r="CT5" s="1219"/>
      <c r="CU5" s="1219"/>
      <c r="CV5" s="1219"/>
      <c r="CW5" s="1220"/>
      <c r="CX5" s="1219" t="s">
        <v>1628</v>
      </c>
      <c r="CY5" s="1219"/>
      <c r="CZ5" s="1219"/>
      <c r="DA5" s="1219"/>
      <c r="DB5" s="1219" t="s">
        <v>1629</v>
      </c>
      <c r="DC5" s="1219"/>
      <c r="DD5" s="1219"/>
      <c r="DE5" s="1219" t="s">
        <v>1630</v>
      </c>
      <c r="DF5" s="1219"/>
      <c r="DG5" s="1220"/>
      <c r="DH5" s="1222" t="s">
        <v>1631</v>
      </c>
      <c r="DI5" s="1222"/>
      <c r="DJ5" s="1222"/>
      <c r="DK5" s="1219" t="s">
        <v>1632</v>
      </c>
      <c r="DL5" s="1219"/>
      <c r="DM5" s="1219"/>
      <c r="DN5" s="1219" t="s">
        <v>1633</v>
      </c>
      <c r="DO5" s="1219"/>
      <c r="DP5" s="1219"/>
      <c r="DQ5" s="1219" t="s">
        <v>1634</v>
      </c>
      <c r="DR5" s="1219"/>
      <c r="DS5" s="1219"/>
      <c r="DT5" s="1219" t="s">
        <v>1635</v>
      </c>
      <c r="DU5" s="1219"/>
      <c r="DV5" s="1219"/>
      <c r="DW5" s="1219" t="s">
        <v>1636</v>
      </c>
      <c r="DX5" s="1219"/>
      <c r="DY5" s="1220"/>
      <c r="DZ5" s="1219" t="s">
        <v>1637</v>
      </c>
      <c r="EA5" s="1219"/>
      <c r="EB5" s="1219"/>
      <c r="EC5" s="1222" t="s">
        <v>1638</v>
      </c>
      <c r="ED5" s="1222"/>
      <c r="EE5" s="1222"/>
      <c r="EF5" s="1222"/>
      <c r="EG5" s="1219" t="s">
        <v>1639</v>
      </c>
      <c r="EH5" s="1219"/>
      <c r="EI5" s="1219"/>
      <c r="EJ5" s="1219" t="s">
        <v>1640</v>
      </c>
      <c r="EK5" s="1219"/>
      <c r="EL5" s="1219"/>
      <c r="EM5" s="1219" t="s">
        <v>1641</v>
      </c>
      <c r="EN5" s="1219"/>
      <c r="EO5" s="1219"/>
      <c r="EP5" s="1219"/>
      <c r="EQ5" s="1219"/>
      <c r="ER5" s="1219"/>
      <c r="ES5" s="1219" t="s">
        <v>1642</v>
      </c>
      <c r="ET5" s="1219"/>
      <c r="EU5" s="1219"/>
      <c r="EV5" s="1219"/>
      <c r="EW5" s="1219"/>
      <c r="EX5" s="1219"/>
      <c r="EY5" s="334"/>
      <c r="EZ5" s="334"/>
      <c r="FA5" s="334"/>
      <c r="FB5" s="334"/>
      <c r="FC5" s="334"/>
      <c r="FD5" s="334"/>
      <c r="FE5" s="334"/>
      <c r="FF5" s="334"/>
    </row>
    <row r="6" spans="1:162" s="35" customFormat="1" ht="139.80000000000001" thickTop="1" thickBot="1">
      <c r="A6" s="139" t="s">
        <v>835</v>
      </c>
      <c r="B6" s="138" t="s">
        <v>836</v>
      </c>
      <c r="C6" s="138" t="s">
        <v>837</v>
      </c>
      <c r="D6" s="140" t="s">
        <v>838</v>
      </c>
      <c r="E6" s="362" t="s">
        <v>2</v>
      </c>
      <c r="F6" s="362" t="s">
        <v>3</v>
      </c>
      <c r="G6" s="362" t="s">
        <v>1643</v>
      </c>
      <c r="H6" s="363" t="s">
        <v>816</v>
      </c>
      <c r="I6" s="364" t="s">
        <v>1644</v>
      </c>
      <c r="J6" s="365" t="s">
        <v>1645</v>
      </c>
      <c r="K6" s="363" t="s">
        <v>1646</v>
      </c>
      <c r="L6" s="363" t="s">
        <v>201</v>
      </c>
      <c r="M6" s="366" t="s">
        <v>1647</v>
      </c>
      <c r="N6" s="363" t="s">
        <v>1645</v>
      </c>
      <c r="O6" s="363" t="s">
        <v>1648</v>
      </c>
      <c r="P6" s="366" t="s">
        <v>1647</v>
      </c>
      <c r="Q6" s="363" t="s">
        <v>1645</v>
      </c>
      <c r="R6" s="363" t="s">
        <v>1649</v>
      </c>
      <c r="S6" s="366" t="s">
        <v>1647</v>
      </c>
      <c r="T6" s="362" t="s">
        <v>1645</v>
      </c>
      <c r="U6" s="362" t="s">
        <v>988</v>
      </c>
      <c r="V6" s="362" t="s">
        <v>1650</v>
      </c>
      <c r="W6" s="367" t="s">
        <v>1647</v>
      </c>
      <c r="X6" s="362" t="s">
        <v>1645</v>
      </c>
      <c r="Y6" s="362" t="s">
        <v>1651</v>
      </c>
      <c r="Z6" s="367" t="s">
        <v>1647</v>
      </c>
      <c r="AA6" s="362" t="s">
        <v>1652</v>
      </c>
      <c r="AB6" s="362" t="s">
        <v>1645</v>
      </c>
      <c r="AC6" s="362" t="s">
        <v>1653</v>
      </c>
      <c r="AD6" s="368" t="s">
        <v>1647</v>
      </c>
      <c r="AE6" s="362" t="s">
        <v>1645</v>
      </c>
      <c r="AF6" s="362" t="s">
        <v>1654</v>
      </c>
      <c r="AG6" s="367" t="s">
        <v>1647</v>
      </c>
      <c r="AH6" s="362" t="s">
        <v>1645</v>
      </c>
      <c r="AI6" s="362" t="s">
        <v>1575</v>
      </c>
      <c r="AJ6" s="367" t="s">
        <v>1647</v>
      </c>
      <c r="AK6" s="362" t="s">
        <v>1645</v>
      </c>
      <c r="AL6" s="362" t="s">
        <v>1655</v>
      </c>
      <c r="AM6" s="367" t="s">
        <v>1647</v>
      </c>
      <c r="AN6" s="362" t="s">
        <v>1645</v>
      </c>
      <c r="AO6" s="362" t="s">
        <v>1656</v>
      </c>
      <c r="AP6" s="368" t="s">
        <v>1647</v>
      </c>
      <c r="AQ6" s="369" t="s">
        <v>1645</v>
      </c>
      <c r="AR6" s="369" t="s">
        <v>1657</v>
      </c>
      <c r="AS6" s="370" t="s">
        <v>1647</v>
      </c>
      <c r="AT6" s="369" t="s">
        <v>1645</v>
      </c>
      <c r="AU6" s="369" t="s">
        <v>1658</v>
      </c>
      <c r="AV6" s="370" t="s">
        <v>1647</v>
      </c>
      <c r="AW6" s="369" t="s">
        <v>1645</v>
      </c>
      <c r="AX6" s="369" t="s">
        <v>1659</v>
      </c>
      <c r="AY6" s="370" t="s">
        <v>1647</v>
      </c>
      <c r="AZ6" s="369" t="s">
        <v>1645</v>
      </c>
      <c r="BA6" s="369" t="s">
        <v>1660</v>
      </c>
      <c r="BB6" s="371" t="s">
        <v>1647</v>
      </c>
      <c r="BC6" s="362" t="s">
        <v>1645</v>
      </c>
      <c r="BD6" s="362" t="s">
        <v>1661</v>
      </c>
      <c r="BE6" s="367" t="s">
        <v>1647</v>
      </c>
      <c r="BF6" s="362" t="s">
        <v>1645</v>
      </c>
      <c r="BG6" s="362" t="s">
        <v>1662</v>
      </c>
      <c r="BH6" s="367" t="s">
        <v>1647</v>
      </c>
      <c r="BI6" s="362" t="s">
        <v>1645</v>
      </c>
      <c r="BJ6" s="362" t="s">
        <v>1663</v>
      </c>
      <c r="BK6" s="367" t="s">
        <v>1647</v>
      </c>
      <c r="BL6" s="362" t="s">
        <v>1645</v>
      </c>
      <c r="BM6" s="362" t="s">
        <v>1664</v>
      </c>
      <c r="BN6" s="367" t="s">
        <v>1647</v>
      </c>
      <c r="BO6" s="362" t="s">
        <v>1645</v>
      </c>
      <c r="BP6" s="362" t="s">
        <v>1665</v>
      </c>
      <c r="BQ6" s="367" t="s">
        <v>1647</v>
      </c>
      <c r="BR6" s="362" t="s">
        <v>1645</v>
      </c>
      <c r="BS6" s="362" t="s">
        <v>1666</v>
      </c>
      <c r="BT6" s="367" t="s">
        <v>1647</v>
      </c>
      <c r="BU6" s="362" t="s">
        <v>1645</v>
      </c>
      <c r="BV6" s="362" t="s">
        <v>1667</v>
      </c>
      <c r="BW6" s="367" t="s">
        <v>1647</v>
      </c>
      <c r="BX6" s="362" t="s">
        <v>1645</v>
      </c>
      <c r="BY6" s="362" t="s">
        <v>1668</v>
      </c>
      <c r="BZ6" s="367" t="s">
        <v>1647</v>
      </c>
      <c r="CA6" s="362" t="s">
        <v>1645</v>
      </c>
      <c r="CB6" s="362" t="s">
        <v>1669</v>
      </c>
      <c r="CC6" s="367" t="s">
        <v>1647</v>
      </c>
      <c r="CD6" s="362" t="s">
        <v>1645</v>
      </c>
      <c r="CE6" s="362" t="s">
        <v>1670</v>
      </c>
      <c r="CF6" s="362" t="s">
        <v>1671</v>
      </c>
      <c r="CG6" s="367" t="s">
        <v>1647</v>
      </c>
      <c r="CH6" s="362" t="s">
        <v>1645</v>
      </c>
      <c r="CI6" s="362" t="s">
        <v>278</v>
      </c>
      <c r="CJ6" s="367" t="s">
        <v>1647</v>
      </c>
      <c r="CK6" s="362" t="s">
        <v>1645</v>
      </c>
      <c r="CL6" s="362" t="s">
        <v>1672</v>
      </c>
      <c r="CM6" s="367" t="s">
        <v>1647</v>
      </c>
      <c r="CN6" s="362" t="s">
        <v>1645</v>
      </c>
      <c r="CO6" s="362" t="s">
        <v>1673</v>
      </c>
      <c r="CP6" s="362" t="s">
        <v>1674</v>
      </c>
      <c r="CQ6" s="362" t="s">
        <v>1109</v>
      </c>
      <c r="CR6" s="362" t="s">
        <v>1675</v>
      </c>
      <c r="CS6" s="367" t="s">
        <v>1647</v>
      </c>
      <c r="CT6" s="362" t="s">
        <v>1676</v>
      </c>
      <c r="CU6" s="362" t="s">
        <v>1675</v>
      </c>
      <c r="CV6" s="362" t="s">
        <v>1677</v>
      </c>
      <c r="CW6" s="372" t="s">
        <v>1675</v>
      </c>
      <c r="CX6" s="362" t="s">
        <v>1645</v>
      </c>
      <c r="CY6" s="362" t="s">
        <v>1678</v>
      </c>
      <c r="CZ6" s="362" t="s">
        <v>1591</v>
      </c>
      <c r="DA6" s="373" t="s">
        <v>1647</v>
      </c>
      <c r="DB6" s="374" t="s">
        <v>1645</v>
      </c>
      <c r="DC6" s="375" t="s">
        <v>1679</v>
      </c>
      <c r="DD6" s="373" t="s">
        <v>1647</v>
      </c>
      <c r="DE6" s="362" t="s">
        <v>1645</v>
      </c>
      <c r="DF6" s="362" t="s">
        <v>1680</v>
      </c>
      <c r="DG6" s="368" t="s">
        <v>1647</v>
      </c>
      <c r="DH6" s="362" t="s">
        <v>1645</v>
      </c>
      <c r="DI6" s="362" t="s">
        <v>1681</v>
      </c>
      <c r="DJ6" s="367" t="s">
        <v>1647</v>
      </c>
      <c r="DK6" s="362" t="s">
        <v>1645</v>
      </c>
      <c r="DL6" s="362" t="s">
        <v>1682</v>
      </c>
      <c r="DM6" s="367" t="s">
        <v>1647</v>
      </c>
      <c r="DN6" s="362" t="s">
        <v>1645</v>
      </c>
      <c r="DO6" s="362" t="s">
        <v>1683</v>
      </c>
      <c r="DP6" s="367" t="s">
        <v>1647</v>
      </c>
      <c r="DQ6" s="362" t="s">
        <v>1645</v>
      </c>
      <c r="DR6" s="362" t="s">
        <v>1684</v>
      </c>
      <c r="DS6" s="376" t="s">
        <v>1647</v>
      </c>
      <c r="DT6" s="362" t="s">
        <v>1645</v>
      </c>
      <c r="DU6" s="362" t="s">
        <v>1685</v>
      </c>
      <c r="DV6" s="367" t="s">
        <v>1647</v>
      </c>
      <c r="DW6" s="362" t="s">
        <v>1645</v>
      </c>
      <c r="DX6" s="362" t="s">
        <v>1686</v>
      </c>
      <c r="DY6" s="368" t="s">
        <v>1647</v>
      </c>
      <c r="DZ6" s="362" t="s">
        <v>1645</v>
      </c>
      <c r="EA6" s="362" t="s">
        <v>1687</v>
      </c>
      <c r="EB6" s="367" t="s">
        <v>1647</v>
      </c>
      <c r="EC6" s="362" t="s">
        <v>1645</v>
      </c>
      <c r="ED6" s="362" t="s">
        <v>1688</v>
      </c>
      <c r="EE6" s="362" t="s">
        <v>1502</v>
      </c>
      <c r="EF6" s="367" t="s">
        <v>1647</v>
      </c>
      <c r="EG6" s="362" t="s">
        <v>1645</v>
      </c>
      <c r="EH6" s="362" t="s">
        <v>1502</v>
      </c>
      <c r="EI6" s="367" t="s">
        <v>1647</v>
      </c>
      <c r="EJ6" s="362" t="s">
        <v>1645</v>
      </c>
      <c r="EK6" s="362" t="s">
        <v>1675</v>
      </c>
      <c r="EL6" s="367" t="s">
        <v>1647</v>
      </c>
      <c r="EM6" s="362" t="s">
        <v>1645</v>
      </c>
      <c r="EN6" s="367" t="s">
        <v>1689</v>
      </c>
      <c r="EO6" s="362" t="s">
        <v>1690</v>
      </c>
      <c r="EP6" s="367" t="s">
        <v>1691</v>
      </c>
      <c r="EQ6" s="362" t="s">
        <v>1692</v>
      </c>
      <c r="ER6" s="367" t="s">
        <v>1647</v>
      </c>
      <c r="ES6" s="362" t="s">
        <v>1645</v>
      </c>
      <c r="ET6" s="367" t="s">
        <v>1693</v>
      </c>
      <c r="EU6" s="362" t="s">
        <v>1694</v>
      </c>
      <c r="EV6" s="367" t="s">
        <v>1695</v>
      </c>
      <c r="EW6" s="362" t="s">
        <v>1696</v>
      </c>
      <c r="EX6" s="367" t="s">
        <v>1647</v>
      </c>
      <c r="EY6" s="377"/>
      <c r="EZ6" s="377"/>
      <c r="FA6" s="377"/>
      <c r="FB6" s="377"/>
      <c r="FC6" s="377"/>
      <c r="FD6" s="377"/>
      <c r="FE6" s="377"/>
      <c r="FF6" s="377"/>
    </row>
    <row r="7" spans="1:162" ht="13.8"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1117</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1117</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s>
  <phoneticPr fontId="33"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21875" defaultRowHeight="13.2"/>
  <cols>
    <col min="1" max="4" width="5.5546875" style="378" customWidth="1"/>
    <col min="5" max="5" width="9.21875" style="378"/>
    <col min="6" max="6" width="12.44140625" style="378" customWidth="1"/>
    <col min="7" max="7" width="9.21875" style="378"/>
    <col min="8" max="8" width="12.5546875" style="378" customWidth="1"/>
    <col min="9" max="9" width="11.44140625" style="378" customWidth="1"/>
    <col min="10" max="10" width="11.5546875" style="378" customWidth="1"/>
    <col min="11" max="11" width="14.44140625" style="378" customWidth="1"/>
    <col min="12" max="12" width="17.5546875" style="378" customWidth="1"/>
    <col min="13" max="13" width="15.44140625" style="378" customWidth="1"/>
    <col min="14" max="14" width="13.44140625" style="378" customWidth="1"/>
    <col min="15" max="15" width="12.77734375" style="378" customWidth="1"/>
    <col min="16" max="16" width="9.21875" style="378"/>
    <col min="17" max="17" width="11.44140625" style="378" customWidth="1"/>
    <col min="18" max="20" width="9.21875" style="378"/>
    <col min="21" max="21" width="13.5546875" style="378" customWidth="1"/>
    <col min="22" max="23" width="9.21875" style="378"/>
    <col min="24" max="24" width="15.77734375" style="378" customWidth="1"/>
    <col min="25" max="25" width="14.77734375" style="378" customWidth="1"/>
    <col min="26" max="26" width="13.44140625" style="378" customWidth="1"/>
    <col min="27" max="27" width="13.77734375" style="378" customWidth="1"/>
    <col min="28" max="28" width="9.44140625" style="378" customWidth="1"/>
    <col min="29" max="30" width="3.5546875" style="378" customWidth="1"/>
    <col min="31" max="31" width="12.5546875" style="378" customWidth="1"/>
    <col min="32" max="32" width="12.44140625" style="378" customWidth="1"/>
    <col min="33" max="33" width="13.5546875" style="378" customWidth="1"/>
    <col min="34" max="37" width="9.21875" style="378"/>
    <col min="38" max="38" width="3.44140625" style="378" customWidth="1"/>
    <col min="39" max="16384" width="9.21875" style="378"/>
  </cols>
  <sheetData>
    <row r="1" spans="1:38">
      <c r="A1" s="3"/>
      <c r="B1" s="3"/>
      <c r="C1" s="10" t="s">
        <v>1697</v>
      </c>
      <c r="D1" s="3"/>
      <c r="E1" s="3"/>
      <c r="F1" s="135"/>
      <c r="G1" s="135"/>
      <c r="H1" s="3"/>
      <c r="I1" s="185" t="s">
        <v>848</v>
      </c>
      <c r="J1" s="184" t="s">
        <v>849</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860</v>
      </c>
      <c r="J2" s="17" t="s">
        <v>1583</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8" thickBot="1">
      <c r="A4" s="3"/>
      <c r="B4" s="3"/>
      <c r="C4" s="3"/>
      <c r="D4" s="3"/>
      <c r="E4" s="3"/>
      <c r="F4" s="3"/>
      <c r="G4" s="3"/>
      <c r="H4" s="3"/>
      <c r="I4" s="3"/>
      <c r="J4" s="3"/>
      <c r="K4" s="3"/>
      <c r="L4" s="3"/>
      <c r="M4" s="3"/>
      <c r="N4" s="3"/>
      <c r="O4" s="3"/>
      <c r="P4" s="3"/>
      <c r="Q4" s="3"/>
      <c r="R4" s="1233" t="s">
        <v>1698</v>
      </c>
      <c r="S4" s="1233"/>
      <c r="T4" s="1233"/>
      <c r="U4" s="1233"/>
      <c r="V4" s="1233"/>
      <c r="W4" s="1233"/>
      <c r="X4" s="1233"/>
      <c r="Y4" s="1233"/>
      <c r="Z4" s="1233"/>
      <c r="AA4" s="1233"/>
      <c r="AB4" s="1233"/>
      <c r="AC4" s="1233"/>
      <c r="AD4" s="1233"/>
      <c r="AE4" s="3"/>
      <c r="AF4" s="3"/>
      <c r="AG4" s="3"/>
      <c r="AH4" s="10" t="s">
        <v>1699</v>
      </c>
      <c r="AI4" s="3"/>
      <c r="AJ4" s="3"/>
      <c r="AK4" s="3"/>
      <c r="AL4" s="3"/>
    </row>
    <row r="5" spans="1:38" ht="13.8" thickBot="1">
      <c r="A5" s="3"/>
      <c r="B5" s="3"/>
      <c r="C5" s="3"/>
      <c r="D5" s="3"/>
      <c r="E5" s="3"/>
      <c r="F5" s="3"/>
      <c r="G5" s="3"/>
      <c r="H5" s="3"/>
      <c r="I5" s="3"/>
      <c r="J5" s="3"/>
      <c r="K5" s="3"/>
      <c r="L5" s="3"/>
      <c r="M5" s="3"/>
      <c r="N5" s="1232" t="s">
        <v>1700</v>
      </c>
      <c r="O5" s="1232"/>
      <c r="P5" s="1232" t="s">
        <v>1004</v>
      </c>
      <c r="Q5" s="1232"/>
      <c r="R5" s="1214" t="s">
        <v>1139</v>
      </c>
      <c r="S5" s="1216"/>
      <c r="T5" s="1215"/>
      <c r="U5" s="1232" t="s">
        <v>1701</v>
      </c>
      <c r="V5" s="1232"/>
      <c r="W5" s="1232"/>
      <c r="X5" s="1232"/>
      <c r="Y5" s="1232"/>
      <c r="Z5" s="1232"/>
      <c r="AA5" s="1232"/>
      <c r="AB5" s="1232"/>
      <c r="AC5" s="1232"/>
      <c r="AD5" s="1232"/>
      <c r="AE5" s="1232" t="s">
        <v>1702</v>
      </c>
      <c r="AF5" s="1232"/>
      <c r="AG5" s="1232" t="s">
        <v>1703</v>
      </c>
      <c r="AH5" s="1232"/>
      <c r="AI5" s="1232"/>
      <c r="AJ5" s="1232"/>
      <c r="AK5" s="1232"/>
      <c r="AL5" s="1232"/>
    </row>
    <row r="6" spans="1:38" ht="139.80000000000001" thickTop="1" thickBot="1">
      <c r="A6" s="139" t="s">
        <v>835</v>
      </c>
      <c r="B6" s="138" t="s">
        <v>836</v>
      </c>
      <c r="C6" s="138" t="s">
        <v>837</v>
      </c>
      <c r="D6" s="140" t="s">
        <v>838</v>
      </c>
      <c r="E6" s="331" t="s">
        <v>2</v>
      </c>
      <c r="F6" s="261" t="s">
        <v>816</v>
      </c>
      <c r="G6" s="261" t="s">
        <v>1704</v>
      </c>
      <c r="H6" s="261" t="s">
        <v>986</v>
      </c>
      <c r="I6" s="261" t="s">
        <v>1705</v>
      </c>
      <c r="J6" s="261" t="s">
        <v>3</v>
      </c>
      <c r="K6" s="261" t="s">
        <v>1304</v>
      </c>
      <c r="L6" s="261" t="s">
        <v>1706</v>
      </c>
      <c r="M6" s="261" t="s">
        <v>1707</v>
      </c>
      <c r="N6" s="261" t="s">
        <v>2</v>
      </c>
      <c r="O6" s="261" t="s">
        <v>1708</v>
      </c>
      <c r="P6" s="261" t="s">
        <v>2</v>
      </c>
      <c r="Q6" s="261" t="s">
        <v>1708</v>
      </c>
      <c r="R6" s="261" t="s">
        <v>1140</v>
      </c>
      <c r="S6" s="261" t="s">
        <v>1709</v>
      </c>
      <c r="T6" s="261" t="s">
        <v>1710</v>
      </c>
      <c r="U6" s="261" t="s">
        <v>1701</v>
      </c>
      <c r="V6" s="261" t="s">
        <v>816</v>
      </c>
      <c r="W6" s="261" t="s">
        <v>1711</v>
      </c>
      <c r="X6" s="261" t="s">
        <v>1712</v>
      </c>
      <c r="Y6" s="261" t="s">
        <v>1261</v>
      </c>
      <c r="Z6" s="261" t="s">
        <v>1713</v>
      </c>
      <c r="AA6" s="261" t="s">
        <v>1714</v>
      </c>
      <c r="AB6" s="328" t="s">
        <v>1591</v>
      </c>
      <c r="AC6" s="328" t="s">
        <v>1194</v>
      </c>
      <c r="AD6" s="328" t="s">
        <v>1715</v>
      </c>
      <c r="AE6" s="261" t="s">
        <v>84</v>
      </c>
      <c r="AF6" s="261" t="s">
        <v>816</v>
      </c>
      <c r="AG6" s="261" t="s">
        <v>86</v>
      </c>
      <c r="AH6" s="328" t="s">
        <v>1716</v>
      </c>
      <c r="AI6" s="328" t="s">
        <v>1717</v>
      </c>
      <c r="AJ6" s="328" t="s">
        <v>986</v>
      </c>
      <c r="AK6" s="328" t="s">
        <v>1705</v>
      </c>
      <c r="AL6" s="332" t="s">
        <v>1718</v>
      </c>
    </row>
    <row r="7" spans="1:38" ht="13.8"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3"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3.2"/>
  <cols>
    <col min="1" max="4" width="6.21875" customWidth="1"/>
    <col min="5" max="5" width="33.21875" customWidth="1"/>
    <col min="6" max="6" width="20.44140625" customWidth="1"/>
    <col min="7" max="7" width="3.77734375" customWidth="1"/>
    <col min="8" max="8" width="19.5546875" customWidth="1"/>
    <col min="9" max="9" width="36.5546875" customWidth="1"/>
  </cols>
  <sheetData>
    <row r="1" spans="1:9">
      <c r="C1" s="10" t="s">
        <v>1719</v>
      </c>
      <c r="F1" s="185" t="s">
        <v>848</v>
      </c>
      <c r="G1" s="184" t="s">
        <v>849</v>
      </c>
    </row>
    <row r="2" spans="1:9">
      <c r="F2" s="187" t="s">
        <v>860</v>
      </c>
      <c r="G2" s="17" t="s">
        <v>1720</v>
      </c>
    </row>
    <row r="4" spans="1:9" ht="13.8" thickBot="1"/>
    <row r="5" spans="1:9" ht="13.8" thickBot="1">
      <c r="E5" s="333" t="s">
        <v>1117</v>
      </c>
      <c r="F5" s="1232" t="s">
        <v>1721</v>
      </c>
      <c r="G5" s="1232"/>
      <c r="H5" s="1232" t="s">
        <v>1722</v>
      </c>
      <c r="I5" s="1232"/>
    </row>
    <row r="6" spans="1:9" ht="139.80000000000001" thickTop="1" thickBot="1">
      <c r="A6" s="139" t="s">
        <v>835</v>
      </c>
      <c r="B6" s="138" t="s">
        <v>836</v>
      </c>
      <c r="C6" s="138" t="s">
        <v>837</v>
      </c>
      <c r="D6" s="140" t="s">
        <v>838</v>
      </c>
      <c r="E6" s="261" t="s">
        <v>2</v>
      </c>
      <c r="F6" s="261" t="s">
        <v>1140</v>
      </c>
      <c r="G6" s="328" t="s">
        <v>1723</v>
      </c>
      <c r="H6" s="261" t="s">
        <v>1189</v>
      </c>
      <c r="I6" s="328" t="s">
        <v>2</v>
      </c>
    </row>
    <row r="7" spans="1:9" ht="13.8" thickTop="1"/>
  </sheetData>
  <mergeCells count="2">
    <mergeCell ref="F5:G5"/>
    <mergeCell ref="H5:I5"/>
  </mergeCells>
  <phoneticPr fontId="33"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3.2"/>
  <cols>
    <col min="1" max="3" width="3" style="361" customWidth="1"/>
    <col min="4" max="4" width="4.5546875" style="361" customWidth="1"/>
    <col min="5" max="5" width="25.5546875" style="361" customWidth="1"/>
    <col min="6" max="6" width="8.5546875" style="361" customWidth="1"/>
    <col min="7" max="7" width="15.5546875" style="361" bestFit="1" customWidth="1"/>
    <col min="8" max="8" width="9.5546875" style="361" customWidth="1"/>
    <col min="9" max="9" width="12.44140625" style="361" customWidth="1"/>
    <col min="10" max="10" width="13.44140625" style="361" customWidth="1"/>
    <col min="11" max="11" width="24.44140625" style="361" customWidth="1"/>
    <col min="12" max="12" width="10.44140625" style="361" customWidth="1"/>
    <col min="13" max="13" width="3" style="361" customWidth="1"/>
    <col min="14" max="14" width="7" style="361" customWidth="1"/>
    <col min="15" max="15" width="3" style="361" customWidth="1"/>
    <col min="16" max="16" width="6.77734375" style="361" customWidth="1"/>
    <col min="17" max="17" width="12.5546875" style="361" customWidth="1"/>
    <col min="18" max="18" width="16.44140625" style="361" customWidth="1"/>
    <col min="19" max="19" width="9.5546875" style="361" customWidth="1"/>
    <col min="20" max="20" width="16.21875" style="361" customWidth="1"/>
    <col min="21" max="21" width="18.5546875" style="361" customWidth="1"/>
    <col min="22" max="22" width="13.44140625" style="361" customWidth="1"/>
    <col min="23" max="28" width="11.5546875" style="361" customWidth="1"/>
    <col min="29" max="29" width="4" style="361" customWidth="1"/>
    <col min="30" max="30" width="6.44140625" style="361" customWidth="1"/>
    <col min="31" max="31" width="3.77734375" style="361" customWidth="1"/>
    <col min="32" max="32" width="6.44140625" style="361" customWidth="1"/>
    <col min="33" max="33" width="10.44140625" style="361" customWidth="1"/>
    <col min="34" max="34" width="15" style="380" customWidth="1"/>
    <col min="35" max="36" width="12.44140625" style="361" customWidth="1"/>
    <col min="37" max="37" width="21.5546875" style="361" customWidth="1"/>
    <col min="38" max="38" width="8.77734375" style="361" customWidth="1"/>
    <col min="39" max="40" width="14" style="361" customWidth="1"/>
    <col min="41" max="42" width="13" style="361" customWidth="1"/>
    <col min="43" max="43" width="4.5546875" style="361" customWidth="1"/>
    <col min="44" max="44" width="2.5546875" style="361" customWidth="1"/>
    <col min="45" max="45" width="7.21875" style="361" customWidth="1"/>
    <col min="46" max="46" width="3.44140625" style="361" customWidth="1"/>
    <col min="47" max="47" width="8" style="361" customWidth="1"/>
    <col min="48" max="51" width="13.21875" style="361" customWidth="1"/>
    <col min="52" max="52" width="18.5546875" style="361" customWidth="1"/>
    <col min="53" max="53" width="3" style="361" customWidth="1"/>
    <col min="54" max="54" width="6.5546875" style="361" customWidth="1"/>
    <col min="55" max="55" width="3" style="361" customWidth="1"/>
    <col min="56" max="56" width="11.21875" style="361" customWidth="1"/>
    <col min="57" max="58" width="5.21875" style="361" customWidth="1"/>
    <col min="59" max="59" width="14.77734375" style="361" customWidth="1"/>
    <col min="60" max="60" width="13.77734375" style="361" customWidth="1"/>
    <col min="61" max="61" width="3" style="361" customWidth="1"/>
    <col min="62" max="62" width="18.5546875" style="361" customWidth="1"/>
    <col min="63" max="63" width="9.44140625" style="361" customWidth="1"/>
    <col min="64" max="65" width="12.5546875" style="361" customWidth="1"/>
    <col min="66" max="66" width="3" style="361" customWidth="1"/>
    <col min="67" max="67" width="5" style="361" customWidth="1"/>
    <col min="68" max="68" width="3" style="361" customWidth="1"/>
    <col min="69" max="69" width="8.44140625" style="361" customWidth="1"/>
    <col min="70" max="71" width="16.21875" style="361" customWidth="1"/>
    <col min="72" max="73" width="14.5546875" style="361" customWidth="1"/>
    <col min="74" max="76" width="9.21875" style="361"/>
    <col min="77" max="78" width="5.21875" style="361" customWidth="1"/>
  </cols>
  <sheetData>
    <row r="1" spans="1:78" ht="12.75" customHeight="1">
      <c r="C1" s="10" t="s">
        <v>1724</v>
      </c>
      <c r="G1" s="185" t="s">
        <v>848</v>
      </c>
      <c r="H1" s="184" t="s">
        <v>849</v>
      </c>
    </row>
    <row r="2" spans="1:78" ht="12.75" customHeight="1">
      <c r="F2" s="379"/>
      <c r="G2" s="187" t="s">
        <v>860</v>
      </c>
      <c r="H2" s="17" t="s">
        <v>1725</v>
      </c>
    </row>
    <row r="3" spans="1:78" ht="12.75" customHeight="1" thickBot="1">
      <c r="F3" s="379"/>
    </row>
    <row r="4" spans="1:78" ht="16.2" thickTop="1" thickBot="1">
      <c r="E4" s="1236" t="s">
        <v>1726</v>
      </c>
      <c r="F4" s="1237"/>
      <c r="G4" s="1237"/>
      <c r="H4" s="1237"/>
      <c r="I4" s="1237"/>
      <c r="J4" s="1237"/>
      <c r="K4" s="1237"/>
      <c r="L4" s="1237"/>
      <c r="M4" s="1237"/>
      <c r="N4" s="1237"/>
      <c r="O4" s="1237"/>
      <c r="P4" s="1237"/>
      <c r="Q4" s="1237"/>
      <c r="R4" s="1237"/>
      <c r="S4" s="1237"/>
      <c r="T4" s="1238"/>
      <c r="U4" s="1236" t="s">
        <v>1727</v>
      </c>
      <c r="V4" s="1237"/>
      <c r="W4" s="1237"/>
      <c r="X4" s="1237"/>
      <c r="Y4" s="1237"/>
      <c r="Z4" s="1237"/>
      <c r="AA4" s="1237"/>
      <c r="AB4" s="1237"/>
      <c r="AC4" s="1237"/>
      <c r="AD4" s="1237"/>
      <c r="AE4" s="1237"/>
      <c r="AF4" s="1237"/>
      <c r="AG4" s="1237"/>
      <c r="AH4" s="1237"/>
      <c r="AI4" s="1237"/>
      <c r="AJ4" s="1238"/>
      <c r="AK4" s="1249" t="s">
        <v>1728</v>
      </c>
      <c r="AL4" s="1250"/>
      <c r="AM4" s="1250"/>
      <c r="AN4" s="1250"/>
      <c r="AO4" s="1250"/>
      <c r="AP4" s="1250"/>
      <c r="AQ4" s="1250"/>
      <c r="AR4" s="1250"/>
      <c r="AS4" s="1250"/>
      <c r="AT4" s="1250"/>
      <c r="AU4" s="1250"/>
      <c r="AV4" s="1250"/>
      <c r="AW4" s="1250"/>
      <c r="AX4" s="1250"/>
      <c r="AY4" s="1251"/>
      <c r="AZ4" s="361" t="s">
        <v>1729</v>
      </c>
      <c r="BJ4" s="1236" t="s">
        <v>1730</v>
      </c>
      <c r="BK4" s="1237"/>
      <c r="BL4" s="1237"/>
      <c r="BM4" s="1237"/>
      <c r="BN4" s="1237"/>
      <c r="BO4" s="1237"/>
      <c r="BP4" s="1237"/>
      <c r="BQ4" s="1237"/>
      <c r="BR4" s="1237"/>
      <c r="BS4" s="1237"/>
      <c r="BT4" s="1237"/>
      <c r="BU4" s="1238"/>
      <c r="BV4" s="1245" t="s">
        <v>1731</v>
      </c>
      <c r="BW4" s="1246"/>
      <c r="BX4" s="1246"/>
      <c r="BY4" s="1246"/>
      <c r="BZ4" s="1247"/>
    </row>
    <row r="5" spans="1:78" ht="24" customHeight="1" thickTop="1" thickBot="1">
      <c r="D5" s="379"/>
      <c r="M5" s="1243" t="s">
        <v>1732</v>
      </c>
      <c r="N5" s="1243"/>
      <c r="O5" s="1243"/>
      <c r="P5" s="1243"/>
      <c r="Q5" s="1234" t="s">
        <v>1733</v>
      </c>
      <c r="R5" s="1234"/>
      <c r="S5" s="1243" t="s">
        <v>1734</v>
      </c>
      <c r="T5" s="1244"/>
      <c r="AC5" s="1239" t="s">
        <v>1732</v>
      </c>
      <c r="AD5" s="1240"/>
      <c r="AE5" s="1240"/>
      <c r="AF5" s="1241"/>
      <c r="AG5" s="1242" t="s">
        <v>1733</v>
      </c>
      <c r="AH5" s="1242"/>
      <c r="AI5" s="1239" t="s">
        <v>1734</v>
      </c>
      <c r="AJ5" s="1248"/>
      <c r="AO5" s="1242" t="s">
        <v>1735</v>
      </c>
      <c r="AP5" s="1242"/>
      <c r="AQ5" s="1242"/>
      <c r="AR5" s="1242" t="s">
        <v>1732</v>
      </c>
      <c r="AS5" s="1242"/>
      <c r="AT5" s="1242"/>
      <c r="AU5" s="1242"/>
      <c r="AV5" s="1242" t="s">
        <v>1733</v>
      </c>
      <c r="AW5" s="1242"/>
      <c r="AX5" s="1242" t="s">
        <v>1734</v>
      </c>
      <c r="AY5" s="1242"/>
      <c r="BA5" s="1235" t="s">
        <v>1732</v>
      </c>
      <c r="BB5" s="1235"/>
      <c r="BC5" s="1235"/>
      <c r="BD5" s="1235"/>
      <c r="BE5" s="1252" t="s">
        <v>1736</v>
      </c>
      <c r="BF5" s="1252"/>
      <c r="BG5" s="1235" t="s">
        <v>1734</v>
      </c>
      <c r="BH5" s="1235"/>
      <c r="BN5" s="1242" t="s">
        <v>1732</v>
      </c>
      <c r="BO5" s="1242"/>
      <c r="BP5" s="1242"/>
      <c r="BQ5" s="1242"/>
      <c r="BR5" s="1242" t="s">
        <v>1733</v>
      </c>
      <c r="BS5" s="1242"/>
      <c r="BT5" s="1242" t="s">
        <v>1734</v>
      </c>
      <c r="BU5" s="1242"/>
      <c r="BZ5" s="400"/>
    </row>
    <row r="6" spans="1:78" ht="83.25" customHeight="1" thickTop="1" thickBot="1">
      <c r="A6" s="139" t="s">
        <v>835</v>
      </c>
      <c r="B6" s="138" t="s">
        <v>836</v>
      </c>
      <c r="C6" s="138" t="s">
        <v>837</v>
      </c>
      <c r="D6" s="140" t="s">
        <v>838</v>
      </c>
      <c r="E6" s="392" t="s">
        <v>2</v>
      </c>
      <c r="F6" s="375" t="s">
        <v>1232</v>
      </c>
      <c r="G6" s="375" t="s">
        <v>1737</v>
      </c>
      <c r="H6" s="392" t="s">
        <v>1738</v>
      </c>
      <c r="I6" s="375" t="s">
        <v>1739</v>
      </c>
      <c r="J6" s="375" t="s">
        <v>1740</v>
      </c>
      <c r="K6" s="375" t="s">
        <v>1153</v>
      </c>
      <c r="L6" s="375" t="s">
        <v>1741</v>
      </c>
      <c r="M6" s="393" t="s">
        <v>1742</v>
      </c>
      <c r="N6" s="375" t="s">
        <v>1743</v>
      </c>
      <c r="O6" s="393" t="s">
        <v>1744</v>
      </c>
      <c r="P6" s="375" t="s">
        <v>1745</v>
      </c>
      <c r="Q6" s="375" t="s">
        <v>1746</v>
      </c>
      <c r="R6" s="375" t="s">
        <v>1675</v>
      </c>
      <c r="S6" s="375" t="s">
        <v>1746</v>
      </c>
      <c r="T6" s="375" t="s">
        <v>1675</v>
      </c>
      <c r="U6" s="375" t="s">
        <v>2</v>
      </c>
      <c r="V6" s="375" t="s">
        <v>1737</v>
      </c>
      <c r="W6" s="375" t="s">
        <v>1738</v>
      </c>
      <c r="X6" s="375" t="s">
        <v>1747</v>
      </c>
      <c r="Y6" s="375" t="s">
        <v>1153</v>
      </c>
      <c r="Z6" s="375" t="s">
        <v>1748</v>
      </c>
      <c r="AA6" s="375" t="s">
        <v>1749</v>
      </c>
      <c r="AB6" s="375" t="s">
        <v>1741</v>
      </c>
      <c r="AC6" s="393" t="s">
        <v>1742</v>
      </c>
      <c r="AD6" s="375" t="s">
        <v>1743</v>
      </c>
      <c r="AE6" s="393" t="s">
        <v>1744</v>
      </c>
      <c r="AF6" s="375" t="s">
        <v>1745</v>
      </c>
      <c r="AG6" s="375" t="s">
        <v>1746</v>
      </c>
      <c r="AH6" s="375" t="s">
        <v>1675</v>
      </c>
      <c r="AI6" s="375" t="s">
        <v>1746</v>
      </c>
      <c r="AJ6" s="397" t="s">
        <v>1675</v>
      </c>
      <c r="AK6" s="375" t="s">
        <v>2</v>
      </c>
      <c r="AL6" s="375" t="s">
        <v>1750</v>
      </c>
      <c r="AM6" s="375" t="s">
        <v>1153</v>
      </c>
      <c r="AN6" s="375" t="s">
        <v>1741</v>
      </c>
      <c r="AO6" s="375" t="s">
        <v>1746</v>
      </c>
      <c r="AP6" s="375" t="s">
        <v>1675</v>
      </c>
      <c r="AQ6" s="393" t="s">
        <v>1751</v>
      </c>
      <c r="AR6" s="393" t="s">
        <v>1742</v>
      </c>
      <c r="AS6" s="375" t="s">
        <v>1743</v>
      </c>
      <c r="AT6" s="393" t="s">
        <v>1744</v>
      </c>
      <c r="AU6" s="375" t="s">
        <v>1745</v>
      </c>
      <c r="AV6" s="375" t="s">
        <v>1746</v>
      </c>
      <c r="AW6" s="393" t="s">
        <v>1675</v>
      </c>
      <c r="AX6" s="393" t="s">
        <v>1746</v>
      </c>
      <c r="AY6" s="398" t="s">
        <v>1675</v>
      </c>
      <c r="AZ6" s="745" t="s">
        <v>2</v>
      </c>
      <c r="BA6" s="393" t="s">
        <v>1742</v>
      </c>
      <c r="BB6" s="375" t="s">
        <v>1743</v>
      </c>
      <c r="BC6" s="393" t="s">
        <v>1744</v>
      </c>
      <c r="BD6" s="375" t="s">
        <v>1745</v>
      </c>
      <c r="BE6" s="393" t="s">
        <v>1752</v>
      </c>
      <c r="BF6" s="393" t="s">
        <v>1753</v>
      </c>
      <c r="BG6" s="375" t="s">
        <v>1746</v>
      </c>
      <c r="BH6" s="375" t="s">
        <v>1675</v>
      </c>
      <c r="BI6" s="389" t="s">
        <v>1730</v>
      </c>
      <c r="BJ6" s="395" t="s">
        <v>2</v>
      </c>
      <c r="BK6" s="395" t="s">
        <v>1750</v>
      </c>
      <c r="BL6" s="395" t="s">
        <v>1754</v>
      </c>
      <c r="BM6" s="396" t="s">
        <v>1153</v>
      </c>
      <c r="BN6" s="393" t="s">
        <v>1742</v>
      </c>
      <c r="BO6" s="375" t="s">
        <v>1743</v>
      </c>
      <c r="BP6" s="393" t="s">
        <v>1744</v>
      </c>
      <c r="BQ6" s="375" t="s">
        <v>1745</v>
      </c>
      <c r="BR6" s="375" t="s">
        <v>1746</v>
      </c>
      <c r="BS6" s="393" t="s">
        <v>1675</v>
      </c>
      <c r="BT6" s="393" t="s">
        <v>1746</v>
      </c>
      <c r="BU6" s="398" t="s">
        <v>1675</v>
      </c>
      <c r="BV6" s="399" t="s">
        <v>2</v>
      </c>
      <c r="BW6" s="375" t="s">
        <v>1755</v>
      </c>
      <c r="BX6" s="375" t="s">
        <v>1756</v>
      </c>
      <c r="BY6" s="375" t="s">
        <v>1743</v>
      </c>
      <c r="BZ6" s="394" t="s">
        <v>1745</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BV4:BZ4"/>
    <mergeCell ref="BJ4:BU4"/>
    <mergeCell ref="AI5:AJ5"/>
    <mergeCell ref="U4:AJ4"/>
    <mergeCell ref="AK4:AY4"/>
    <mergeCell ref="BE5:BF5"/>
    <mergeCell ref="BN5:BQ5"/>
    <mergeCell ref="BR5:BS5"/>
    <mergeCell ref="AX5:AY5"/>
    <mergeCell ref="BT5:BU5"/>
    <mergeCell ref="BG5:BH5"/>
    <mergeCell ref="Q5:R5"/>
    <mergeCell ref="BA5:BD5"/>
    <mergeCell ref="E4:T4"/>
    <mergeCell ref="AC5:AF5"/>
    <mergeCell ref="AG5:AH5"/>
    <mergeCell ref="AO5:AQ5"/>
    <mergeCell ref="AR5:AU5"/>
    <mergeCell ref="AV5:AW5"/>
    <mergeCell ref="M5:P5"/>
    <mergeCell ref="S5:T5"/>
  </mergeCells>
  <phoneticPr fontId="33"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workbookViewId="0"/>
  </sheetViews>
  <sheetFormatPr defaultColWidth="27.5546875" defaultRowHeight="14.4"/>
  <cols>
    <col min="1" max="1" width="19.5546875" style="468" bestFit="1" customWidth="1"/>
    <col min="2" max="2" width="22.44140625" style="470" bestFit="1" customWidth="1"/>
    <col min="3" max="3" width="20.44140625" style="470" bestFit="1" customWidth="1"/>
    <col min="4" max="4" width="26.44140625" style="470" customWidth="1"/>
    <col min="5" max="5" width="14.5546875" style="470" bestFit="1" customWidth="1"/>
    <col min="6" max="6" width="18.5546875" style="470" bestFit="1" customWidth="1"/>
    <col min="7" max="7" width="15.77734375" style="461" bestFit="1" customWidth="1"/>
    <col min="8" max="8" width="19.44140625" style="461" bestFit="1" customWidth="1"/>
    <col min="9" max="9" width="14.77734375" style="461" bestFit="1" customWidth="1"/>
    <col min="10" max="16384" width="27.5546875" style="461"/>
  </cols>
  <sheetData>
    <row r="1" spans="1:9">
      <c r="A1" s="556" t="s">
        <v>2755</v>
      </c>
    </row>
    <row r="2" spans="1:9">
      <c r="A2" s="582" t="s">
        <v>39</v>
      </c>
      <c r="C2" s="582" t="s">
        <v>1757</v>
      </c>
      <c r="D2" s="583" t="s">
        <v>1758</v>
      </c>
      <c r="E2" s="583" t="s">
        <v>1759</v>
      </c>
      <c r="F2" s="583" t="s">
        <v>1760</v>
      </c>
    </row>
    <row r="3" spans="1:9">
      <c r="B3" s="468"/>
      <c r="C3" s="468"/>
      <c r="D3" s="468"/>
      <c r="E3" s="468"/>
      <c r="F3" s="468"/>
      <c r="G3" s="1253" t="s">
        <v>1761</v>
      </c>
      <c r="H3" s="1253"/>
      <c r="I3" s="1253"/>
    </row>
    <row r="4" spans="1:9">
      <c r="A4" s="584" t="s">
        <v>746</v>
      </c>
      <c r="B4" s="584" t="s">
        <v>2</v>
      </c>
      <c r="C4" s="584" t="s">
        <v>1762</v>
      </c>
      <c r="D4" s="584" t="s">
        <v>814</v>
      </c>
      <c r="E4" s="584" t="s">
        <v>1746</v>
      </c>
      <c r="F4" s="584" t="s">
        <v>816</v>
      </c>
      <c r="G4" s="584" t="s">
        <v>1763</v>
      </c>
      <c r="H4" s="584" t="s">
        <v>1764</v>
      </c>
      <c r="I4" s="584" t="s">
        <v>1765</v>
      </c>
    </row>
    <row r="5" spans="1:9">
      <c r="A5" s="517" t="s">
        <v>817</v>
      </c>
      <c r="B5" s="517" t="s">
        <v>818</v>
      </c>
      <c r="C5" s="517" t="s">
        <v>818</v>
      </c>
      <c r="D5" s="517" t="s">
        <v>774</v>
      </c>
      <c r="E5" s="517" t="s">
        <v>818</v>
      </c>
      <c r="F5" s="517" t="s">
        <v>818</v>
      </c>
      <c r="G5" s="517" t="s">
        <v>818</v>
      </c>
      <c r="H5" s="517" t="s">
        <v>1766</v>
      </c>
      <c r="I5" s="517" t="s">
        <v>818</v>
      </c>
    </row>
    <row r="6" spans="1:9">
      <c r="A6" s="571" t="s">
        <v>463</v>
      </c>
      <c r="B6" s="571" t="s">
        <v>1767</v>
      </c>
      <c r="C6" s="571" t="s">
        <v>1768</v>
      </c>
      <c r="D6" s="571" t="s">
        <v>819</v>
      </c>
      <c r="E6" s="571" t="s">
        <v>1769</v>
      </c>
      <c r="F6" s="571" t="s">
        <v>821</v>
      </c>
      <c r="G6" s="571" t="s">
        <v>1770</v>
      </c>
      <c r="H6" s="571" t="s">
        <v>1771</v>
      </c>
      <c r="I6" s="571" t="s">
        <v>1772</v>
      </c>
    </row>
    <row r="7" spans="1:9">
      <c r="A7" s="473" t="s">
        <v>757</v>
      </c>
      <c r="B7" s="585">
        <v>240</v>
      </c>
      <c r="C7" s="585">
        <v>30</v>
      </c>
      <c r="D7" s="585">
        <v>10</v>
      </c>
      <c r="E7" s="585">
        <v>30</v>
      </c>
      <c r="F7" s="585">
        <v>30</v>
      </c>
      <c r="G7" s="585">
        <v>30</v>
      </c>
      <c r="H7" s="585">
        <v>30</v>
      </c>
      <c r="I7" s="585">
        <v>30</v>
      </c>
    </row>
    <row r="8" spans="1:9">
      <c r="A8" s="586" t="s">
        <v>758</v>
      </c>
      <c r="B8" s="587" t="s">
        <v>58</v>
      </c>
      <c r="C8" s="587" t="s">
        <v>58</v>
      </c>
      <c r="D8" s="587" t="s">
        <v>58</v>
      </c>
      <c r="E8" s="587" t="s">
        <v>58</v>
      </c>
      <c r="F8" s="587" t="s">
        <v>58</v>
      </c>
      <c r="G8" s="587" t="s">
        <v>8</v>
      </c>
      <c r="H8" s="587" t="s">
        <v>8</v>
      </c>
      <c r="I8" s="587" t="s">
        <v>8</v>
      </c>
    </row>
    <row r="9" spans="1:9" ht="72">
      <c r="A9" s="474" t="s">
        <v>759</v>
      </c>
      <c r="B9" s="474" t="s">
        <v>1773</v>
      </c>
      <c r="C9" s="474" t="s">
        <v>1774</v>
      </c>
      <c r="D9" s="474" t="s">
        <v>1775</v>
      </c>
      <c r="E9" s="474" t="s">
        <v>1776</v>
      </c>
      <c r="F9" s="474" t="s">
        <v>1777</v>
      </c>
      <c r="G9" s="474"/>
      <c r="H9" s="474"/>
      <c r="I9" s="474" t="s">
        <v>1778</v>
      </c>
    </row>
    <row r="10" spans="1:9">
      <c r="A10" s="588" t="s">
        <v>763</v>
      </c>
      <c r="B10" s="588"/>
      <c r="C10" s="588"/>
      <c r="D10" s="589" t="s">
        <v>782</v>
      </c>
      <c r="E10" s="588"/>
      <c r="F10" s="588"/>
      <c r="G10" s="588"/>
      <c r="H10" s="588"/>
      <c r="I10" s="588"/>
    </row>
    <row r="11" spans="1:9">
      <c r="A11" s="590"/>
      <c r="B11" s="581"/>
      <c r="C11" s="581"/>
      <c r="D11" s="581"/>
      <c r="E11" s="581"/>
      <c r="F11" s="581"/>
      <c r="G11" s="581"/>
      <c r="H11" s="581"/>
      <c r="I11" s="581"/>
    </row>
    <row r="12" spans="1:9">
      <c r="A12" s="591" t="s">
        <v>764</v>
      </c>
      <c r="B12" s="592" t="s">
        <v>1779</v>
      </c>
      <c r="C12" s="593" t="s">
        <v>1780</v>
      </c>
      <c r="D12" s="594" t="s">
        <v>826</v>
      </c>
      <c r="E12" s="595" t="s">
        <v>1781</v>
      </c>
      <c r="F12" s="596" t="s">
        <v>828</v>
      </c>
      <c r="G12" s="596" t="s">
        <v>1782</v>
      </c>
      <c r="H12" s="596">
        <v>1</v>
      </c>
      <c r="I12" s="596" t="s">
        <v>94</v>
      </c>
    </row>
    <row r="13" spans="1:9">
      <c r="A13" s="590"/>
      <c r="B13" s="592" t="s">
        <v>1779</v>
      </c>
      <c r="C13" s="593" t="s">
        <v>1780</v>
      </c>
      <c r="D13" s="594" t="s">
        <v>826</v>
      </c>
      <c r="E13" s="595" t="s">
        <v>1781</v>
      </c>
      <c r="F13" s="596" t="s">
        <v>828</v>
      </c>
      <c r="G13" s="596" t="s">
        <v>1783</v>
      </c>
      <c r="H13" s="596">
        <v>2</v>
      </c>
      <c r="I13" s="596" t="s">
        <v>103</v>
      </c>
    </row>
    <row r="14" spans="1:9">
      <c r="A14" s="590"/>
      <c r="B14" s="581"/>
      <c r="C14" s="581"/>
      <c r="D14" s="581"/>
      <c r="E14" s="581"/>
      <c r="F14" s="581"/>
      <c r="G14" s="581"/>
      <c r="H14" s="581"/>
      <c r="I14" s="581"/>
    </row>
    <row r="15" spans="1:9">
      <c r="A15" s="597" t="s">
        <v>768</v>
      </c>
      <c r="B15" s="598"/>
      <c r="C15" s="599"/>
      <c r="D15" s="599"/>
      <c r="E15" s="599"/>
      <c r="F15" s="599"/>
      <c r="G15" s="599"/>
      <c r="H15" s="599"/>
      <c r="I15" s="599"/>
    </row>
    <row r="16" spans="1:9">
      <c r="B16" s="581"/>
      <c r="C16" s="581"/>
      <c r="D16" s="581"/>
      <c r="E16" s="581"/>
      <c r="F16" s="581"/>
      <c r="G16" s="581"/>
      <c r="H16" s="581"/>
      <c r="I16" s="581"/>
    </row>
    <row r="17" spans="2:9">
      <c r="B17" s="581"/>
      <c r="C17" s="581"/>
      <c r="D17" s="581"/>
      <c r="E17" s="581"/>
      <c r="F17" s="581"/>
      <c r="G17" s="581"/>
      <c r="H17" s="581"/>
      <c r="I17" s="581"/>
    </row>
    <row r="18" spans="2:9">
      <c r="B18" s="581"/>
      <c r="C18" s="581"/>
      <c r="D18" s="581"/>
      <c r="E18" s="581"/>
      <c r="F18" s="581"/>
      <c r="G18" s="581"/>
      <c r="H18" s="581"/>
      <c r="I18" s="581"/>
    </row>
    <row r="19" spans="2:9">
      <c r="B19" s="581"/>
      <c r="C19" s="581"/>
      <c r="D19" s="581"/>
      <c r="E19" s="581"/>
      <c r="F19" s="581"/>
      <c r="G19" s="581"/>
      <c r="H19" s="581"/>
      <c r="I19" s="581"/>
    </row>
    <row r="20" spans="2:9">
      <c r="B20" s="581"/>
      <c r="C20" s="581"/>
      <c r="D20" s="581"/>
      <c r="E20" s="581"/>
      <c r="F20" s="581"/>
      <c r="G20" s="581"/>
      <c r="H20" s="581"/>
      <c r="I20" s="581"/>
    </row>
    <row r="21" spans="2:9">
      <c r="B21" s="581"/>
      <c r="C21" s="581"/>
      <c r="D21" s="581"/>
      <c r="E21" s="581"/>
      <c r="F21" s="581"/>
      <c r="G21" s="581"/>
      <c r="H21" s="581"/>
      <c r="I21" s="581"/>
    </row>
    <row r="22" spans="2:9">
      <c r="B22" s="581"/>
      <c r="C22" s="581"/>
      <c r="D22" s="581"/>
      <c r="E22" s="581"/>
      <c r="F22" s="581"/>
      <c r="G22" s="581"/>
      <c r="H22" s="581"/>
      <c r="I22" s="581"/>
    </row>
    <row r="23" spans="2:9">
      <c r="B23" s="581"/>
      <c r="C23" s="581"/>
      <c r="D23" s="581"/>
      <c r="E23" s="581"/>
      <c r="F23" s="581"/>
      <c r="G23" s="581"/>
      <c r="H23" s="581"/>
      <c r="I23" s="581"/>
    </row>
    <row r="24" spans="2:9">
      <c r="B24" s="581"/>
      <c r="C24" s="581"/>
      <c r="D24" s="581"/>
      <c r="E24" s="581"/>
      <c r="F24" s="581"/>
      <c r="G24" s="581"/>
      <c r="H24" s="581"/>
      <c r="I24" s="581"/>
    </row>
    <row r="25" spans="2:9">
      <c r="B25" s="581"/>
      <c r="C25" s="581"/>
      <c r="D25" s="581"/>
      <c r="E25" s="581"/>
      <c r="F25" s="581"/>
      <c r="G25" s="581"/>
      <c r="H25" s="581"/>
      <c r="I25" s="581"/>
    </row>
    <row r="26" spans="2:9">
      <c r="B26" s="581"/>
      <c r="C26" s="581"/>
      <c r="D26" s="581"/>
      <c r="E26" s="581"/>
      <c r="F26" s="581"/>
      <c r="G26" s="581"/>
      <c r="H26" s="581"/>
      <c r="I26" s="581"/>
    </row>
    <row r="27" spans="2:9">
      <c r="B27" s="581"/>
      <c r="C27" s="581"/>
      <c r="D27" s="581"/>
      <c r="E27" s="581"/>
      <c r="F27" s="581"/>
      <c r="G27" s="581"/>
      <c r="H27" s="581"/>
      <c r="I27" s="581"/>
    </row>
    <row r="28" spans="2:9">
      <c r="B28" s="581"/>
      <c r="C28" s="581"/>
      <c r="D28" s="581"/>
      <c r="E28" s="581"/>
      <c r="F28" s="581"/>
      <c r="G28" s="581"/>
      <c r="H28" s="581"/>
      <c r="I28" s="581"/>
    </row>
    <row r="29" spans="2:9">
      <c r="B29" s="581"/>
      <c r="C29" s="581"/>
      <c r="D29" s="581"/>
      <c r="E29" s="581"/>
      <c r="F29" s="581"/>
      <c r="G29" s="581"/>
      <c r="H29" s="581"/>
      <c r="I29" s="581"/>
    </row>
    <row r="30" spans="2:9">
      <c r="B30" s="581"/>
      <c r="C30" s="581"/>
      <c r="D30" s="581"/>
      <c r="E30" s="581"/>
      <c r="F30" s="581"/>
      <c r="G30" s="581"/>
      <c r="H30" s="581"/>
      <c r="I30" s="581"/>
    </row>
  </sheetData>
  <mergeCells count="1">
    <mergeCell ref="G3:I3"/>
  </mergeCells>
  <conditionalFormatting sqref="A6:I8">
    <cfRule type="containsText" dxfId="9" priority="1" operator="containsText" text="Attribute">
      <formula>NOT(ISERROR(SEARCH("Attribute",A6)))</formula>
    </cfRule>
  </conditionalFormatting>
  <conditionalFormatting sqref="D10">
    <cfRule type="containsText" dxfId="8"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546875" defaultRowHeight="14.4"/>
  <cols>
    <col min="1" max="1" width="13.77734375" style="603" bestFit="1" customWidth="1"/>
    <col min="2" max="2" width="22.44140625" style="619" bestFit="1" customWidth="1"/>
    <col min="3" max="3" width="20.21875" style="619" bestFit="1" customWidth="1"/>
    <col min="4" max="4" width="18.21875" style="619" customWidth="1"/>
    <col min="5" max="5" width="10.44140625" style="619" bestFit="1" customWidth="1"/>
    <col min="6" max="6" width="8.21875" style="619" customWidth="1"/>
    <col min="7" max="7" width="14.44140625" style="602" customWidth="1"/>
    <col min="8" max="8" width="15" style="602" bestFit="1" customWidth="1"/>
    <col min="9" max="9" width="11.77734375" style="602" customWidth="1"/>
    <col min="10" max="10" width="30.44140625" style="602" bestFit="1" customWidth="1"/>
    <col min="11" max="11" width="16.21875" style="602" customWidth="1"/>
    <col min="12" max="12" width="12.5546875" style="602" customWidth="1"/>
    <col min="13" max="13" width="8.21875" style="602" bestFit="1" customWidth="1"/>
    <col min="14" max="14" width="13.21875" style="602" customWidth="1"/>
    <col min="15" max="15" width="18.5546875" style="602" customWidth="1"/>
    <col min="16" max="16" width="22.77734375" style="602" bestFit="1" customWidth="1"/>
    <col min="17" max="17" width="15" style="602" bestFit="1" customWidth="1"/>
    <col min="18" max="16384" width="27.5546875" style="602"/>
  </cols>
  <sheetData>
    <row r="1" spans="1:17" ht="15" thickBot="1">
      <c r="A1" s="603" t="s">
        <v>2754</v>
      </c>
    </row>
    <row r="2" spans="1:17" ht="16.2" thickBot="1">
      <c r="A2" s="600" t="s">
        <v>39</v>
      </c>
      <c r="B2" s="1254" t="s">
        <v>1784</v>
      </c>
      <c r="C2" s="1255"/>
      <c r="D2" s="1256"/>
      <c r="E2" s="601"/>
      <c r="F2" s="601"/>
    </row>
    <row r="3" spans="1:17" ht="15" thickBot="1">
      <c r="B3" s="603"/>
      <c r="C3" s="603"/>
      <c r="D3" s="603"/>
      <c r="E3" s="603"/>
      <c r="F3" s="603"/>
      <c r="G3" s="604"/>
      <c r="H3" s="604"/>
      <c r="I3" s="604"/>
      <c r="L3" s="1257" t="s">
        <v>1785</v>
      </c>
      <c r="M3" s="1258"/>
      <c r="N3" s="1258"/>
      <c r="O3" s="1258"/>
      <c r="P3" s="1258"/>
      <c r="Q3" s="1259"/>
    </row>
    <row r="4" spans="1:17" s="607" customFormat="1" ht="28.8">
      <c r="A4" s="605" t="s">
        <v>746</v>
      </c>
      <c r="B4" s="605" t="s">
        <v>2</v>
      </c>
      <c r="C4" s="605" t="s">
        <v>1762</v>
      </c>
      <c r="D4" s="605" t="s">
        <v>814</v>
      </c>
      <c r="E4" s="605" t="s">
        <v>1786</v>
      </c>
      <c r="F4" s="605" t="s">
        <v>816</v>
      </c>
      <c r="G4" s="605" t="s">
        <v>1787</v>
      </c>
      <c r="H4" s="605" t="s">
        <v>1788</v>
      </c>
      <c r="I4" s="605" t="s">
        <v>1789</v>
      </c>
      <c r="J4" s="605" t="s">
        <v>1790</v>
      </c>
      <c r="K4" s="605" t="s">
        <v>1791</v>
      </c>
      <c r="L4" s="606" t="s">
        <v>1792</v>
      </c>
      <c r="M4" s="606" t="s">
        <v>1232</v>
      </c>
      <c r="N4" s="606" t="s">
        <v>1748</v>
      </c>
      <c r="O4" s="606" t="s">
        <v>1793</v>
      </c>
      <c r="P4" s="606" t="s">
        <v>1794</v>
      </c>
      <c r="Q4" s="606" t="s">
        <v>1788</v>
      </c>
    </row>
    <row r="5" spans="1:17">
      <c r="A5" s="517" t="s">
        <v>1795</v>
      </c>
      <c r="B5" s="517" t="s">
        <v>818</v>
      </c>
      <c r="C5" s="517" t="s">
        <v>818</v>
      </c>
      <c r="D5" s="517" t="s">
        <v>774</v>
      </c>
      <c r="E5" s="517" t="s">
        <v>818</v>
      </c>
      <c r="F5" s="517" t="s">
        <v>818</v>
      </c>
      <c r="G5" s="517" t="s">
        <v>818</v>
      </c>
      <c r="H5" s="517" t="s">
        <v>774</v>
      </c>
      <c r="I5" s="517" t="s">
        <v>818</v>
      </c>
      <c r="J5" s="517" t="s">
        <v>818</v>
      </c>
      <c r="K5" s="517" t="s">
        <v>818</v>
      </c>
      <c r="L5" s="517" t="s">
        <v>818</v>
      </c>
      <c r="M5" s="517" t="s">
        <v>818</v>
      </c>
      <c r="N5" s="517" t="s">
        <v>818</v>
      </c>
      <c r="O5" s="517" t="s">
        <v>818</v>
      </c>
      <c r="P5" s="517" t="s">
        <v>818</v>
      </c>
      <c r="Q5" s="517" t="s">
        <v>774</v>
      </c>
    </row>
    <row r="6" spans="1:17">
      <c r="A6" s="586" t="s">
        <v>758</v>
      </c>
      <c r="B6" s="587" t="s">
        <v>58</v>
      </c>
      <c r="C6" s="587" t="s">
        <v>58</v>
      </c>
      <c r="D6" s="587" t="s">
        <v>58</v>
      </c>
      <c r="E6" s="587" t="s">
        <v>58</v>
      </c>
      <c r="F6" s="587" t="s">
        <v>58</v>
      </c>
      <c r="G6" s="587" t="s">
        <v>58</v>
      </c>
      <c r="H6" s="587" t="s">
        <v>58</v>
      </c>
      <c r="I6" s="587" t="s">
        <v>58</v>
      </c>
      <c r="J6" s="587" t="s">
        <v>58</v>
      </c>
      <c r="K6" s="587" t="s">
        <v>8</v>
      </c>
      <c r="L6" s="587" t="s">
        <v>58</v>
      </c>
      <c r="M6" s="587" t="s">
        <v>58</v>
      </c>
      <c r="N6" s="587" t="s">
        <v>58</v>
      </c>
      <c r="O6" s="587" t="s">
        <v>8</v>
      </c>
      <c r="P6" s="587" t="s">
        <v>58</v>
      </c>
      <c r="Q6" s="587" t="s">
        <v>58</v>
      </c>
    </row>
    <row r="7" spans="1:17" ht="72">
      <c r="A7" s="474" t="s">
        <v>759</v>
      </c>
      <c r="B7" s="474" t="s">
        <v>1796</v>
      </c>
      <c r="C7" s="474" t="s">
        <v>1774</v>
      </c>
      <c r="D7" s="474" t="s">
        <v>1775</v>
      </c>
      <c r="E7" s="474"/>
      <c r="F7" s="474" t="s">
        <v>1797</v>
      </c>
      <c r="G7" s="474" t="s">
        <v>1798</v>
      </c>
      <c r="H7" s="474"/>
      <c r="I7" s="474" t="s">
        <v>1799</v>
      </c>
      <c r="J7" s="474" t="s">
        <v>1800</v>
      </c>
      <c r="K7" s="474" t="s">
        <v>1801</v>
      </c>
      <c r="L7" s="474" t="s">
        <v>1802</v>
      </c>
      <c r="M7" s="474"/>
      <c r="N7" s="474" t="s">
        <v>1803</v>
      </c>
      <c r="O7" s="474" t="s">
        <v>1804</v>
      </c>
      <c r="P7" s="474" t="s">
        <v>1805</v>
      </c>
      <c r="Q7" s="474"/>
    </row>
    <row r="8" spans="1:17">
      <c r="A8" s="608" t="s">
        <v>1192</v>
      </c>
      <c r="B8" s="608"/>
      <c r="C8" s="608"/>
      <c r="D8" s="589"/>
      <c r="E8" s="608"/>
      <c r="F8" s="608"/>
      <c r="G8" s="608"/>
      <c r="H8" s="609" t="s">
        <v>1192</v>
      </c>
      <c r="I8" s="608"/>
      <c r="J8" s="608"/>
      <c r="K8" s="608"/>
      <c r="L8" s="608"/>
      <c r="M8" s="608"/>
      <c r="N8" s="610" t="s">
        <v>1192</v>
      </c>
      <c r="O8" s="608"/>
      <c r="P8" s="608"/>
      <c r="Q8" s="609" t="s">
        <v>1192</v>
      </c>
    </row>
    <row r="9" spans="1:17">
      <c r="A9" s="611"/>
      <c r="B9" s="612"/>
      <c r="C9" s="612"/>
      <c r="D9" s="612"/>
      <c r="E9" s="612"/>
      <c r="F9" s="612"/>
      <c r="G9" s="612"/>
      <c r="H9" s="612"/>
      <c r="I9" s="612"/>
      <c r="J9" s="612"/>
      <c r="K9" s="612"/>
      <c r="L9" s="612"/>
      <c r="M9" s="612"/>
      <c r="N9" s="612"/>
      <c r="O9" s="612"/>
      <c r="P9" s="612"/>
      <c r="Q9" s="612"/>
    </row>
    <row r="10" spans="1:17">
      <c r="A10" s="613" t="s">
        <v>764</v>
      </c>
      <c r="B10" s="614" t="s">
        <v>1806</v>
      </c>
      <c r="C10" s="615" t="s">
        <v>1780</v>
      </c>
      <c r="D10" s="616" t="s">
        <v>826</v>
      </c>
      <c r="E10" s="617" t="s">
        <v>1807</v>
      </c>
      <c r="F10" s="618" t="s">
        <v>1808</v>
      </c>
      <c r="G10" s="618" t="s">
        <v>1809</v>
      </c>
      <c r="H10" s="618" t="s">
        <v>1810</v>
      </c>
      <c r="I10" s="618" t="s">
        <v>1811</v>
      </c>
      <c r="J10" s="618" t="s">
        <v>1800</v>
      </c>
      <c r="K10" s="618"/>
      <c r="L10" s="618" t="s">
        <v>58</v>
      </c>
      <c r="M10" s="618" t="s">
        <v>61</v>
      </c>
      <c r="N10" s="618" t="s">
        <v>1812</v>
      </c>
      <c r="O10" s="618">
        <v>2080</v>
      </c>
      <c r="P10" s="618" t="s">
        <v>1813</v>
      </c>
      <c r="Q10" s="618" t="s">
        <v>1810</v>
      </c>
    </row>
    <row r="11" spans="1:17">
      <c r="A11" s="611"/>
      <c r="B11" s="612"/>
      <c r="C11" s="612"/>
      <c r="D11" s="612"/>
      <c r="E11" s="612"/>
      <c r="F11" s="612"/>
      <c r="G11" s="612"/>
      <c r="H11" s="612"/>
      <c r="I11" s="612"/>
      <c r="J11" s="612"/>
      <c r="K11" s="612"/>
      <c r="L11" s="612"/>
      <c r="M11" s="612"/>
      <c r="N11" s="612"/>
      <c r="O11" s="612"/>
      <c r="P11" s="612"/>
      <c r="Q11" s="612"/>
    </row>
    <row r="12" spans="1:17">
      <c r="A12" s="597" t="s">
        <v>768</v>
      </c>
      <c r="B12" s="598"/>
      <c r="C12" s="599"/>
      <c r="D12" s="599"/>
      <c r="E12" s="599"/>
      <c r="F12" s="599"/>
      <c r="G12" s="599"/>
      <c r="H12" s="599"/>
      <c r="I12" s="599"/>
      <c r="J12" s="599"/>
      <c r="K12" s="599"/>
      <c r="L12" s="599"/>
      <c r="M12" s="599"/>
      <c r="N12" s="599"/>
      <c r="O12" s="599"/>
      <c r="P12" s="599"/>
      <c r="Q12" s="599"/>
    </row>
    <row r="13" spans="1:17">
      <c r="B13" s="612"/>
      <c r="C13" s="612"/>
      <c r="D13" s="612"/>
      <c r="E13" s="612"/>
      <c r="F13" s="612"/>
      <c r="G13" s="612"/>
      <c r="H13" s="612"/>
      <c r="I13" s="612"/>
      <c r="J13" s="612"/>
      <c r="K13" s="612"/>
      <c r="L13" s="612"/>
      <c r="M13" s="612"/>
      <c r="N13" s="612"/>
      <c r="O13" s="612"/>
      <c r="P13" s="612"/>
      <c r="Q13" s="612"/>
    </row>
    <row r="14" spans="1:17">
      <c r="B14" s="612"/>
      <c r="C14" s="612"/>
      <c r="D14" s="612"/>
      <c r="E14" s="612"/>
      <c r="F14" s="612"/>
      <c r="G14" s="612"/>
      <c r="H14" s="612"/>
      <c r="I14" s="612"/>
      <c r="J14" s="612"/>
      <c r="K14" s="612"/>
      <c r="L14" s="612"/>
      <c r="M14" s="612"/>
      <c r="N14" s="612"/>
      <c r="O14" s="612"/>
      <c r="P14" s="612"/>
      <c r="Q14" s="612"/>
    </row>
    <row r="15" spans="1:17">
      <c r="B15" s="612"/>
      <c r="C15" s="612"/>
      <c r="D15" s="612"/>
      <c r="E15" s="612"/>
      <c r="F15" s="612"/>
      <c r="G15" s="612"/>
      <c r="H15" s="612"/>
      <c r="I15" s="612"/>
      <c r="J15" s="612"/>
      <c r="K15" s="612"/>
      <c r="L15" s="612"/>
      <c r="M15" s="612"/>
      <c r="N15" s="612"/>
      <c r="O15" s="612"/>
      <c r="P15" s="612"/>
      <c r="Q15" s="612"/>
    </row>
    <row r="16" spans="1:17">
      <c r="B16" s="612"/>
      <c r="C16" s="612"/>
      <c r="D16" s="612"/>
      <c r="E16" s="612"/>
      <c r="F16" s="612"/>
      <c r="G16" s="612"/>
      <c r="H16" s="612"/>
      <c r="I16" s="612"/>
      <c r="J16" s="612"/>
      <c r="K16" s="612"/>
      <c r="L16" s="612"/>
      <c r="M16" s="612"/>
      <c r="N16" s="612"/>
      <c r="O16" s="612"/>
      <c r="P16" s="612"/>
      <c r="Q16" s="612"/>
    </row>
    <row r="17" spans="2:17">
      <c r="B17" s="612"/>
      <c r="C17" s="612"/>
      <c r="D17" s="612"/>
      <c r="E17" s="612"/>
      <c r="F17" s="612"/>
      <c r="G17" s="612"/>
      <c r="H17" s="612"/>
      <c r="I17" s="612"/>
      <c r="J17" s="612"/>
      <c r="K17" s="612"/>
      <c r="L17" s="612"/>
      <c r="M17" s="612"/>
      <c r="N17" s="612"/>
      <c r="O17" s="612"/>
      <c r="P17" s="612"/>
      <c r="Q17" s="612"/>
    </row>
    <row r="18" spans="2:17">
      <c r="B18" s="612"/>
      <c r="C18" s="612"/>
      <c r="D18" s="612"/>
      <c r="E18" s="612"/>
      <c r="F18" s="612"/>
      <c r="G18" s="612"/>
      <c r="H18" s="612"/>
      <c r="I18" s="612"/>
      <c r="J18" s="612"/>
      <c r="K18" s="612"/>
      <c r="L18" s="612"/>
      <c r="M18" s="612"/>
      <c r="N18" s="612"/>
      <c r="O18" s="612"/>
      <c r="P18" s="612"/>
      <c r="Q18" s="612"/>
    </row>
    <row r="19" spans="2:17">
      <c r="B19" s="612"/>
      <c r="C19" s="612"/>
      <c r="D19" s="612"/>
      <c r="E19" s="612"/>
      <c r="F19" s="612"/>
      <c r="G19" s="612"/>
      <c r="H19" s="612"/>
      <c r="I19" s="612"/>
      <c r="J19" s="612"/>
      <c r="K19" s="612"/>
      <c r="L19" s="612"/>
      <c r="M19" s="612"/>
      <c r="N19" s="612"/>
      <c r="O19" s="612"/>
      <c r="P19" s="612"/>
      <c r="Q19" s="612"/>
    </row>
    <row r="20" spans="2:17">
      <c r="B20" s="612"/>
      <c r="C20" s="612"/>
      <c r="D20" s="612"/>
      <c r="E20" s="612"/>
      <c r="F20" s="612"/>
      <c r="G20" s="612"/>
      <c r="H20" s="612"/>
      <c r="I20" s="612"/>
      <c r="J20" s="612"/>
      <c r="K20" s="612"/>
      <c r="L20" s="612"/>
      <c r="M20" s="612"/>
      <c r="N20" s="612"/>
      <c r="O20" s="612"/>
      <c r="P20" s="612"/>
      <c r="Q20" s="612"/>
    </row>
    <row r="21" spans="2:17">
      <c r="B21" s="612"/>
      <c r="C21" s="612"/>
      <c r="D21" s="612"/>
      <c r="E21" s="612"/>
      <c r="F21" s="612"/>
      <c r="G21" s="612"/>
      <c r="H21" s="612"/>
      <c r="I21" s="612"/>
      <c r="J21" s="612"/>
      <c r="K21" s="612"/>
      <c r="L21" s="612"/>
      <c r="M21" s="612"/>
      <c r="N21" s="612"/>
      <c r="O21" s="612"/>
      <c r="P21" s="612"/>
      <c r="Q21" s="612"/>
    </row>
    <row r="22" spans="2:17">
      <c r="B22" s="612"/>
      <c r="C22" s="612"/>
      <c r="D22" s="612"/>
      <c r="E22" s="612"/>
      <c r="F22" s="612"/>
      <c r="G22" s="612"/>
      <c r="H22" s="612"/>
      <c r="I22" s="612"/>
      <c r="J22" s="612"/>
      <c r="K22" s="612"/>
      <c r="L22" s="612"/>
      <c r="M22" s="612"/>
      <c r="N22" s="612"/>
      <c r="O22" s="612"/>
      <c r="P22" s="612"/>
      <c r="Q22" s="612"/>
    </row>
    <row r="23" spans="2:17">
      <c r="B23" s="612"/>
      <c r="C23" s="612"/>
      <c r="D23" s="612"/>
      <c r="E23" s="612"/>
      <c r="F23" s="612"/>
      <c r="G23" s="612"/>
      <c r="H23" s="612"/>
      <c r="I23" s="612"/>
      <c r="J23" s="612"/>
      <c r="K23" s="612"/>
      <c r="L23" s="612"/>
      <c r="M23" s="612"/>
      <c r="N23" s="612"/>
      <c r="O23" s="612"/>
      <c r="P23" s="612"/>
      <c r="Q23" s="612"/>
    </row>
    <row r="24" spans="2:17">
      <c r="B24" s="612"/>
      <c r="C24" s="612"/>
      <c r="D24" s="612"/>
      <c r="E24" s="612"/>
      <c r="F24" s="612"/>
      <c r="G24" s="612"/>
      <c r="H24" s="612"/>
      <c r="I24" s="612"/>
      <c r="J24" s="612"/>
      <c r="K24" s="612"/>
      <c r="L24" s="612"/>
      <c r="M24" s="612"/>
      <c r="N24" s="612"/>
      <c r="O24" s="612"/>
      <c r="P24" s="612"/>
      <c r="Q24" s="612"/>
    </row>
    <row r="25" spans="2:17">
      <c r="B25" s="612"/>
      <c r="C25" s="612"/>
      <c r="D25" s="612"/>
      <c r="E25" s="612"/>
      <c r="F25" s="612"/>
      <c r="G25" s="612"/>
      <c r="H25" s="612"/>
      <c r="I25" s="612"/>
      <c r="J25" s="612"/>
      <c r="K25" s="612"/>
      <c r="L25" s="612"/>
      <c r="M25" s="612"/>
      <c r="N25" s="612"/>
      <c r="O25" s="612"/>
      <c r="P25" s="612"/>
      <c r="Q25" s="612"/>
    </row>
    <row r="26" spans="2:17">
      <c r="B26" s="612"/>
      <c r="C26" s="612"/>
      <c r="D26" s="612"/>
      <c r="E26" s="612"/>
      <c r="F26" s="612"/>
      <c r="G26" s="612"/>
      <c r="H26" s="612"/>
      <c r="I26" s="612"/>
      <c r="J26" s="612"/>
      <c r="K26" s="612"/>
      <c r="L26" s="612"/>
      <c r="M26" s="612"/>
      <c r="N26" s="612"/>
      <c r="O26" s="612"/>
      <c r="P26" s="612"/>
      <c r="Q26" s="612"/>
    </row>
    <row r="27" spans="2:17">
      <c r="B27" s="612"/>
      <c r="C27" s="612"/>
      <c r="D27" s="612"/>
      <c r="E27" s="612"/>
      <c r="F27" s="612"/>
      <c r="G27" s="612"/>
      <c r="H27" s="612"/>
      <c r="I27" s="612"/>
      <c r="J27" s="612"/>
      <c r="K27" s="612"/>
      <c r="L27" s="612"/>
      <c r="M27" s="612"/>
      <c r="N27" s="612"/>
      <c r="O27" s="612"/>
      <c r="P27" s="612"/>
      <c r="Q27" s="612"/>
    </row>
  </sheetData>
  <mergeCells count="2">
    <mergeCell ref="B2:D2"/>
    <mergeCell ref="L3:Q3"/>
  </mergeCells>
  <conditionalFormatting sqref="A6:Q6">
    <cfRule type="containsText" dxfId="7" priority="2" operator="containsText" text="Attribute">
      <formula>NOT(ISERROR(SEARCH("Attribute",A6)))</formula>
    </cfRule>
  </conditionalFormatting>
  <conditionalFormatting sqref="D8">
    <cfRule type="containsText" dxfId="6" priority="5" operator="containsText" text="attribute">
      <formula>NOT(ISERROR(SEARCH("attribute",D8)))</formula>
    </cfRule>
  </conditionalFormatting>
  <conditionalFormatting sqref="H8">
    <cfRule type="containsText" dxfId="5" priority="3" operator="containsText" text="attribute">
      <formula>NOT(ISERROR(SEARCH("attribute",H8)))</formula>
    </cfRule>
  </conditionalFormatting>
  <conditionalFormatting sqref="Q8">
    <cfRule type="containsText" dxfId="4"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546875" defaultRowHeight="14.4"/>
  <cols>
    <col min="1" max="1" width="13.77734375" style="603" bestFit="1" customWidth="1"/>
    <col min="2" max="2" width="12.5546875" style="640" customWidth="1"/>
    <col min="3" max="3" width="14.77734375" style="619" bestFit="1" customWidth="1"/>
    <col min="4" max="4" width="12" style="640" bestFit="1" customWidth="1"/>
    <col min="5" max="5" width="10.44140625" style="619" bestFit="1" customWidth="1"/>
    <col min="6" max="6" width="8.21875" style="619" customWidth="1"/>
    <col min="7" max="7" width="12" style="602" bestFit="1" customWidth="1"/>
    <col min="8" max="8" width="15" style="602" bestFit="1" customWidth="1"/>
    <col min="9" max="9" width="39.77734375" style="620" customWidth="1"/>
    <col min="10" max="16384" width="27.5546875" style="602"/>
  </cols>
  <sheetData>
    <row r="1" spans="1:9" ht="15" thickBot="1">
      <c r="A1" s="603" t="s">
        <v>2754</v>
      </c>
    </row>
    <row r="2" spans="1:9" ht="16.2" thickBot="1">
      <c r="A2" s="600" t="s">
        <v>39</v>
      </c>
      <c r="B2" s="1254" t="s">
        <v>1814</v>
      </c>
      <c r="C2" s="1255"/>
      <c r="D2" s="1255"/>
      <c r="E2" s="1260"/>
      <c r="F2" s="1260"/>
      <c r="G2" s="1261"/>
    </row>
    <row r="3" spans="1:9">
      <c r="B3" s="621"/>
      <c r="C3" s="603"/>
      <c r="D3" s="621"/>
      <c r="E3" s="603"/>
      <c r="F3" s="603"/>
      <c r="G3" s="604"/>
      <c r="H3" s="604"/>
      <c r="I3" s="622"/>
    </row>
    <row r="4" spans="1:9" s="607" customFormat="1" ht="28.8">
      <c r="A4" s="605" t="s">
        <v>746</v>
      </c>
      <c r="B4" s="623" t="s">
        <v>1189</v>
      </c>
      <c r="C4" s="605" t="s">
        <v>1815</v>
      </c>
      <c r="D4" s="623" t="s">
        <v>1764</v>
      </c>
      <c r="E4" s="605" t="s">
        <v>1763</v>
      </c>
      <c r="F4" s="605" t="s">
        <v>1765</v>
      </c>
      <c r="G4" s="605" t="s">
        <v>86</v>
      </c>
      <c r="H4" s="605" t="s">
        <v>1816</v>
      </c>
      <c r="I4" s="605" t="s">
        <v>1817</v>
      </c>
    </row>
    <row r="5" spans="1:9">
      <c r="A5" s="517" t="s">
        <v>1795</v>
      </c>
      <c r="B5" s="624" t="s">
        <v>1818</v>
      </c>
      <c r="C5" s="517" t="s">
        <v>818</v>
      </c>
      <c r="D5" s="624" t="s">
        <v>1818</v>
      </c>
      <c r="E5" s="517" t="s">
        <v>818</v>
      </c>
      <c r="F5" s="517" t="s">
        <v>818</v>
      </c>
      <c r="G5" s="517" t="s">
        <v>1818</v>
      </c>
      <c r="H5" s="517" t="s">
        <v>818</v>
      </c>
      <c r="I5" s="625"/>
    </row>
    <row r="6" spans="1:9">
      <c r="A6" s="586" t="s">
        <v>758</v>
      </c>
      <c r="B6" s="626" t="s">
        <v>58</v>
      </c>
      <c r="C6" s="587" t="s">
        <v>58</v>
      </c>
      <c r="D6" s="626" t="s">
        <v>8</v>
      </c>
      <c r="E6" s="587" t="s">
        <v>8</v>
      </c>
      <c r="F6" s="587" t="s">
        <v>8</v>
      </c>
      <c r="G6" s="587" t="s">
        <v>8</v>
      </c>
      <c r="H6" s="587" t="s">
        <v>58</v>
      </c>
      <c r="I6" s="627"/>
    </row>
    <row r="7" spans="1:9" ht="57.6">
      <c r="A7" s="474" t="s">
        <v>759</v>
      </c>
      <c r="B7" s="628" t="s">
        <v>1819</v>
      </c>
      <c r="C7" s="474" t="s">
        <v>1820</v>
      </c>
      <c r="D7" s="628" t="s">
        <v>1821</v>
      </c>
      <c r="E7" s="474" t="s">
        <v>1822</v>
      </c>
      <c r="F7" s="474"/>
      <c r="G7" s="474" t="s">
        <v>1821</v>
      </c>
      <c r="H7" s="474" t="s">
        <v>1823</v>
      </c>
      <c r="I7" s="474" t="s">
        <v>1824</v>
      </c>
    </row>
    <row r="8" spans="1:9">
      <c r="A8" s="608" t="s">
        <v>1192</v>
      </c>
      <c r="B8" s="629"/>
      <c r="C8" s="608"/>
      <c r="D8" s="630"/>
      <c r="E8" s="608"/>
      <c r="F8" s="608"/>
      <c r="G8" s="608"/>
      <c r="H8" s="609" t="s">
        <v>1192</v>
      </c>
      <c r="I8" s="631"/>
    </row>
    <row r="9" spans="1:9">
      <c r="A9" s="611"/>
      <c r="B9" s="632"/>
      <c r="C9" s="612"/>
      <c r="D9" s="632"/>
      <c r="E9" s="612"/>
      <c r="F9" s="612"/>
      <c r="G9" s="612"/>
      <c r="H9" s="612"/>
      <c r="I9" s="633"/>
    </row>
    <row r="10" spans="1:9">
      <c r="A10" s="613" t="s">
        <v>764</v>
      </c>
      <c r="B10" s="634">
        <v>1</v>
      </c>
      <c r="C10" s="615" t="s">
        <v>1825</v>
      </c>
      <c r="D10" s="635">
        <v>1</v>
      </c>
      <c r="E10" s="617" t="s">
        <v>1826</v>
      </c>
      <c r="F10" s="618"/>
      <c r="G10" s="618">
        <v>10.58</v>
      </c>
      <c r="H10" s="618"/>
      <c r="I10" s="636"/>
    </row>
    <row r="11" spans="1:9">
      <c r="A11" s="611"/>
      <c r="B11" s="634"/>
      <c r="C11" s="615"/>
      <c r="D11" s="635">
        <v>2</v>
      </c>
      <c r="E11" s="617" t="s">
        <v>1827</v>
      </c>
      <c r="F11" s="618"/>
      <c r="G11" s="618">
        <v>11.54</v>
      </c>
      <c r="H11" s="618" t="s">
        <v>1828</v>
      </c>
      <c r="I11" s="636" t="s">
        <v>1829</v>
      </c>
    </row>
    <row r="12" spans="1:9">
      <c r="A12" s="611"/>
      <c r="B12" s="634"/>
      <c r="C12" s="615"/>
      <c r="D12" s="635">
        <v>3</v>
      </c>
      <c r="E12" s="617" t="s">
        <v>1830</v>
      </c>
      <c r="F12" s="618" t="s">
        <v>103</v>
      </c>
      <c r="G12" s="618">
        <v>12.5</v>
      </c>
      <c r="H12" s="618" t="s">
        <v>1828</v>
      </c>
      <c r="I12" s="636" t="s">
        <v>1831</v>
      </c>
    </row>
    <row r="13" spans="1:9" ht="27">
      <c r="A13" s="611"/>
      <c r="B13" s="634">
        <v>2</v>
      </c>
      <c r="C13" s="615" t="s">
        <v>1832</v>
      </c>
      <c r="D13" s="635">
        <v>1</v>
      </c>
      <c r="E13" s="617" t="s">
        <v>1826</v>
      </c>
      <c r="F13" s="618"/>
      <c r="G13" s="618">
        <v>13.75</v>
      </c>
      <c r="H13" s="618" t="s">
        <v>1828</v>
      </c>
      <c r="I13" s="636" t="s">
        <v>1833</v>
      </c>
    </row>
    <row r="14" spans="1:9">
      <c r="A14" s="611"/>
      <c r="B14" s="634"/>
      <c r="C14" s="615"/>
      <c r="D14" s="635">
        <v>2</v>
      </c>
      <c r="E14" s="617" t="s">
        <v>1827</v>
      </c>
      <c r="F14" s="618" t="s">
        <v>103</v>
      </c>
      <c r="G14" s="618">
        <v>14.5</v>
      </c>
      <c r="H14" s="618" t="s">
        <v>1828</v>
      </c>
      <c r="I14" s="636" t="s">
        <v>1834</v>
      </c>
    </row>
    <row r="15" spans="1:9" ht="27">
      <c r="A15" s="611"/>
      <c r="B15" s="634">
        <v>3</v>
      </c>
      <c r="C15" s="615" t="s">
        <v>1835</v>
      </c>
      <c r="D15" s="635">
        <v>1</v>
      </c>
      <c r="E15" s="617" t="s">
        <v>1826</v>
      </c>
      <c r="F15" s="618"/>
      <c r="G15" s="618">
        <v>15</v>
      </c>
      <c r="H15" s="618" t="s">
        <v>1828</v>
      </c>
      <c r="I15" s="636" t="s">
        <v>1836</v>
      </c>
    </row>
    <row r="16" spans="1:9">
      <c r="A16" s="611"/>
      <c r="B16" s="634"/>
      <c r="C16" s="615"/>
      <c r="D16" s="635">
        <v>2</v>
      </c>
      <c r="E16" s="617" t="s">
        <v>1827</v>
      </c>
      <c r="F16" s="618"/>
      <c r="G16" s="618">
        <v>16</v>
      </c>
      <c r="H16" s="618" t="s">
        <v>1828</v>
      </c>
      <c r="I16" s="636" t="s">
        <v>1837</v>
      </c>
    </row>
    <row r="17" spans="1:9">
      <c r="A17" s="611"/>
      <c r="B17" s="634"/>
      <c r="C17" s="615"/>
      <c r="D17" s="635">
        <v>3</v>
      </c>
      <c r="E17" s="617" t="s">
        <v>1830</v>
      </c>
      <c r="F17" s="618" t="s">
        <v>103</v>
      </c>
      <c r="G17" s="618">
        <v>16.5</v>
      </c>
      <c r="H17" s="618" t="s">
        <v>1828</v>
      </c>
      <c r="I17" s="636" t="s">
        <v>1838</v>
      </c>
    </row>
    <row r="18" spans="1:9">
      <c r="A18" s="611"/>
      <c r="B18" s="632"/>
      <c r="C18" s="612"/>
      <c r="D18" s="632"/>
      <c r="E18" s="612"/>
      <c r="F18" s="612"/>
      <c r="G18" s="612"/>
      <c r="H18" s="612"/>
      <c r="I18" s="633"/>
    </row>
    <row r="19" spans="1:9">
      <c r="A19" s="597" t="s">
        <v>768</v>
      </c>
      <c r="B19" s="637">
        <v>1</v>
      </c>
      <c r="C19" s="599"/>
      <c r="D19" s="638"/>
      <c r="E19" s="599"/>
      <c r="F19" s="599"/>
      <c r="G19" s="599"/>
      <c r="H19" s="599"/>
      <c r="I19" s="639"/>
    </row>
    <row r="20" spans="1:9">
      <c r="B20" s="632"/>
      <c r="C20" s="612"/>
      <c r="D20" s="632"/>
      <c r="E20" s="612"/>
      <c r="F20" s="612"/>
      <c r="G20" s="612"/>
      <c r="H20" s="612"/>
      <c r="I20" s="633"/>
    </row>
    <row r="21" spans="1:9">
      <c r="B21" s="632"/>
      <c r="C21" s="612"/>
      <c r="D21" s="632"/>
      <c r="E21" s="612"/>
      <c r="F21" s="612"/>
      <c r="G21" s="612"/>
      <c r="H21" s="612"/>
      <c r="I21" s="633"/>
    </row>
    <row r="22" spans="1:9">
      <c r="B22" s="632"/>
      <c r="C22" s="612"/>
      <c r="D22" s="632"/>
      <c r="E22" s="612"/>
      <c r="F22" s="612"/>
      <c r="G22" s="612"/>
      <c r="H22" s="612"/>
      <c r="I22" s="633"/>
    </row>
    <row r="23" spans="1:9">
      <c r="B23" s="632"/>
      <c r="C23" s="612"/>
      <c r="D23" s="632"/>
      <c r="E23" s="612"/>
      <c r="F23" s="612"/>
      <c r="G23" s="612"/>
      <c r="H23" s="612"/>
      <c r="I23" s="633"/>
    </row>
    <row r="24" spans="1:9">
      <c r="B24" s="632"/>
      <c r="C24" s="612"/>
      <c r="D24" s="632"/>
      <c r="E24" s="612"/>
      <c r="F24" s="612"/>
      <c r="G24" s="612"/>
      <c r="H24" s="612"/>
      <c r="I24" s="633"/>
    </row>
    <row r="25" spans="1:9">
      <c r="B25" s="632"/>
      <c r="C25" s="612"/>
      <c r="D25" s="632"/>
      <c r="E25" s="612"/>
      <c r="F25" s="612"/>
      <c r="G25" s="612"/>
      <c r="H25" s="612"/>
      <c r="I25" s="633"/>
    </row>
    <row r="26" spans="1:9">
      <c r="B26" s="632"/>
      <c r="C26" s="612"/>
      <c r="D26" s="632"/>
      <c r="E26" s="612"/>
      <c r="F26" s="612"/>
      <c r="G26" s="612"/>
      <c r="H26" s="612"/>
      <c r="I26" s="633"/>
    </row>
    <row r="27" spans="1:9">
      <c r="B27" s="632"/>
      <c r="C27" s="612"/>
      <c r="D27" s="632"/>
      <c r="E27" s="612"/>
      <c r="F27" s="612"/>
      <c r="G27" s="612"/>
      <c r="H27" s="612"/>
      <c r="I27" s="633"/>
    </row>
    <row r="28" spans="1:9">
      <c r="B28" s="632"/>
      <c r="C28" s="612"/>
      <c r="D28" s="632"/>
      <c r="E28" s="612"/>
      <c r="F28" s="612"/>
      <c r="G28" s="612"/>
      <c r="H28" s="612"/>
      <c r="I28" s="633"/>
    </row>
    <row r="29" spans="1:9">
      <c r="B29" s="632"/>
      <c r="C29" s="612"/>
      <c r="D29" s="632"/>
      <c r="E29" s="612"/>
      <c r="F29" s="612"/>
      <c r="G29" s="612"/>
      <c r="H29" s="612"/>
      <c r="I29" s="633"/>
    </row>
    <row r="30" spans="1:9">
      <c r="B30" s="632"/>
      <c r="C30" s="612"/>
      <c r="D30" s="632"/>
      <c r="E30" s="612"/>
      <c r="F30" s="612"/>
      <c r="G30" s="612"/>
      <c r="H30" s="612"/>
      <c r="I30" s="633"/>
    </row>
    <row r="31" spans="1:9">
      <c r="B31" s="632"/>
      <c r="C31" s="612"/>
      <c r="D31" s="632"/>
      <c r="E31" s="612"/>
      <c r="F31" s="612"/>
      <c r="G31" s="612"/>
      <c r="H31" s="612"/>
      <c r="I31" s="633"/>
    </row>
    <row r="32" spans="1:9">
      <c r="B32" s="632"/>
      <c r="C32" s="612"/>
      <c r="D32" s="632"/>
      <c r="E32" s="612"/>
      <c r="F32" s="612"/>
      <c r="G32" s="612"/>
      <c r="H32" s="612"/>
      <c r="I32" s="633"/>
    </row>
    <row r="33" spans="2:9">
      <c r="B33" s="632"/>
      <c r="C33" s="612"/>
      <c r="D33" s="632"/>
      <c r="E33" s="612"/>
      <c r="F33" s="612"/>
      <c r="G33" s="612"/>
      <c r="H33" s="612"/>
      <c r="I33" s="633"/>
    </row>
    <row r="34" spans="2:9">
      <c r="B34" s="632"/>
      <c r="C34" s="612"/>
      <c r="D34" s="632"/>
      <c r="E34" s="612"/>
      <c r="F34" s="612"/>
      <c r="G34" s="612"/>
      <c r="H34" s="612"/>
      <c r="I34" s="633"/>
    </row>
  </sheetData>
  <mergeCells count="1">
    <mergeCell ref="B2:G2"/>
  </mergeCells>
  <conditionalFormatting sqref="A6:I6">
    <cfRule type="containsText" dxfId="3" priority="2" operator="containsText" text="Attribute">
      <formula>NOT(ISERROR(SEARCH("Attribute",A6)))</formula>
    </cfRule>
  </conditionalFormatting>
  <conditionalFormatting sqref="D8">
    <cfRule type="containsText" dxfId="2" priority="3" operator="containsText" text="attribute">
      <formula>NOT(ISERROR(SEARCH("attribute",D8)))</formula>
    </cfRule>
  </conditionalFormatting>
  <conditionalFormatting sqref="H8">
    <cfRule type="containsText" dxfId="1"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workbookViewId="0">
      <selection activeCell="A10" sqref="A10"/>
    </sheetView>
  </sheetViews>
  <sheetFormatPr defaultColWidth="11.21875" defaultRowHeight="14.4"/>
  <cols>
    <col min="1" max="1" width="48.5546875" style="602" customWidth="1"/>
    <col min="2" max="2" width="22.44140625" style="602" bestFit="1" customWidth="1"/>
    <col min="3" max="3" width="16.5546875" style="602" customWidth="1"/>
    <col min="4" max="4" width="5.21875" style="602" bestFit="1" customWidth="1"/>
    <col min="5" max="5" width="43.21875" style="602" bestFit="1" customWidth="1"/>
    <col min="6" max="6" width="18.77734375" style="602" bestFit="1" customWidth="1"/>
    <col min="7" max="7" width="15" style="602" bestFit="1" customWidth="1"/>
    <col min="8" max="8" width="13.5546875" style="602" bestFit="1" customWidth="1"/>
    <col min="9" max="16384" width="11.21875" style="602"/>
  </cols>
  <sheetData>
    <row r="1" spans="1:8">
      <c r="A1" s="641"/>
      <c r="B1" s="1057" t="s">
        <v>2754</v>
      </c>
      <c r="E1" s="641" t="s">
        <v>642</v>
      </c>
    </row>
    <row r="2" spans="1:8">
      <c r="B2" s="1262" t="s">
        <v>1788</v>
      </c>
      <c r="C2" s="1263"/>
      <c r="F2" s="746" t="s">
        <v>1748</v>
      </c>
      <c r="G2" s="747"/>
    </row>
    <row r="3" spans="1:8" ht="15" customHeight="1">
      <c r="B3" s="642" t="s">
        <v>1192</v>
      </c>
      <c r="C3" s="642" t="s">
        <v>228</v>
      </c>
      <c r="F3" s="645" t="s">
        <v>1841</v>
      </c>
      <c r="G3" s="645" t="s">
        <v>649</v>
      </c>
      <c r="H3" s="643"/>
    </row>
    <row r="4" spans="1:8">
      <c r="A4" s="717" t="s">
        <v>269</v>
      </c>
      <c r="B4" s="748" t="s">
        <v>1839</v>
      </c>
      <c r="C4" s="748" t="s">
        <v>1840</v>
      </c>
      <c r="E4" s="717" t="s">
        <v>269</v>
      </c>
      <c r="F4" s="748" t="s">
        <v>643</v>
      </c>
      <c r="G4" s="749" t="s">
        <v>644</v>
      </c>
    </row>
    <row r="5" spans="1:8">
      <c r="A5" s="803" t="s">
        <v>2681</v>
      </c>
      <c r="B5" s="748"/>
      <c r="C5" s="748"/>
      <c r="E5" s="803" t="s">
        <v>2681</v>
      </c>
      <c r="F5" s="748"/>
      <c r="G5" s="749"/>
    </row>
    <row r="6" spans="1:8">
      <c r="A6" s="802" t="s">
        <v>2670</v>
      </c>
      <c r="B6" s="748"/>
      <c r="C6" s="748"/>
      <c r="E6" s="802" t="s">
        <v>2670</v>
      </c>
      <c r="F6" s="748"/>
      <c r="G6" s="749"/>
    </row>
    <row r="7" spans="1:8">
      <c r="A7" s="802" t="s">
        <v>2671</v>
      </c>
      <c r="B7" s="748"/>
      <c r="C7" s="748"/>
      <c r="E7" s="802" t="s">
        <v>2671</v>
      </c>
      <c r="F7" s="748"/>
      <c r="G7" s="749"/>
    </row>
    <row r="8" spans="1:8">
      <c r="A8" s="802" t="s">
        <v>2674</v>
      </c>
      <c r="B8" s="748"/>
      <c r="C8" s="748"/>
      <c r="E8" s="802" t="s">
        <v>2674</v>
      </c>
      <c r="F8" s="748"/>
      <c r="G8" s="749"/>
    </row>
    <row r="9" spans="1:8" ht="15" customHeight="1">
      <c r="A9" s="804" t="s">
        <v>2608</v>
      </c>
      <c r="B9" s="644" t="s">
        <v>1810</v>
      </c>
      <c r="C9" s="644"/>
      <c r="E9" s="804" t="s">
        <v>2608</v>
      </c>
      <c r="F9" s="644" t="s">
        <v>1842</v>
      </c>
      <c r="G9" s="644" t="s">
        <v>1843</v>
      </c>
    </row>
    <row r="10" spans="1:8" ht="14.55" customHeight="1">
      <c r="B10" s="644" t="s">
        <v>1844</v>
      </c>
      <c r="C10" s="644"/>
      <c r="F10" s="644" t="s">
        <v>1845</v>
      </c>
      <c r="G10" s="644" t="s">
        <v>1846</v>
      </c>
    </row>
    <row r="11" spans="1:8" ht="14.55" customHeight="1">
      <c r="B11" s="644" t="s">
        <v>1847</v>
      </c>
      <c r="C11" s="644"/>
      <c r="F11" s="644" t="s">
        <v>1848</v>
      </c>
      <c r="G11" s="644" t="s">
        <v>1849</v>
      </c>
    </row>
    <row r="12" spans="1:8" ht="14.55" customHeight="1">
      <c r="B12" s="644" t="s">
        <v>1850</v>
      </c>
      <c r="C12" s="644"/>
      <c r="F12" s="644" t="s">
        <v>1851</v>
      </c>
      <c r="G12" s="644" t="s">
        <v>1852</v>
      </c>
    </row>
    <row r="13" spans="1:8" ht="14.55" customHeight="1">
      <c r="B13" s="644" t="s">
        <v>1853</v>
      </c>
      <c r="C13" s="644"/>
      <c r="F13" s="644" t="s">
        <v>1854</v>
      </c>
      <c r="G13" s="644" t="s">
        <v>1855</v>
      </c>
    </row>
    <row r="14" spans="1:8" ht="14.55" customHeight="1">
      <c r="B14" s="644" t="s">
        <v>1856</v>
      </c>
      <c r="C14" s="644"/>
      <c r="F14" s="644" t="s">
        <v>1857</v>
      </c>
      <c r="G14" s="644" t="s">
        <v>1858</v>
      </c>
    </row>
    <row r="15" spans="1:8" ht="14.55" customHeight="1">
      <c r="F15" s="644" t="s">
        <v>1859</v>
      </c>
      <c r="G15" s="644" t="s">
        <v>1860</v>
      </c>
    </row>
    <row r="16" spans="1:8">
      <c r="F16" s="644" t="s">
        <v>1861</v>
      </c>
      <c r="G16" s="644" t="s">
        <v>1862</v>
      </c>
    </row>
    <row r="17" spans="1:7">
      <c r="F17" s="644" t="s">
        <v>1863</v>
      </c>
      <c r="G17" s="644" t="s">
        <v>1864</v>
      </c>
    </row>
    <row r="18" spans="1:7" ht="14.55" customHeight="1">
      <c r="F18" s="644" t="s">
        <v>1865</v>
      </c>
      <c r="G18" s="644" t="s">
        <v>1866</v>
      </c>
    </row>
    <row r="19" spans="1:7" ht="14.55" customHeight="1">
      <c r="F19" s="644" t="s">
        <v>1867</v>
      </c>
      <c r="G19" s="644" t="s">
        <v>1812</v>
      </c>
    </row>
    <row r="20" spans="1:7" ht="14.55" customHeight="1">
      <c r="F20" s="644" t="s">
        <v>1868</v>
      </c>
      <c r="G20" s="644" t="s">
        <v>1869</v>
      </c>
    </row>
    <row r="21" spans="1:7" ht="14.55" customHeight="1">
      <c r="F21" s="644" t="s">
        <v>1870</v>
      </c>
      <c r="G21" s="644" t="s">
        <v>1871</v>
      </c>
    </row>
    <row r="24" spans="1:7" ht="14.55" customHeight="1">
      <c r="A24" s="641" t="s">
        <v>642</v>
      </c>
    </row>
    <row r="25" spans="1:7">
      <c r="B25" s="1262" t="s">
        <v>1872</v>
      </c>
      <c r="C25" s="1263"/>
    </row>
    <row r="26" spans="1:7">
      <c r="A26" s="717" t="s">
        <v>269</v>
      </c>
      <c r="B26" s="748" t="s">
        <v>1839</v>
      </c>
      <c r="C26" s="748" t="s">
        <v>1840</v>
      </c>
    </row>
    <row r="27" spans="1:7">
      <c r="A27" s="803" t="s">
        <v>2681</v>
      </c>
      <c r="B27" s="748"/>
      <c r="C27" s="748"/>
    </row>
    <row r="28" spans="1:7">
      <c r="A28" s="802" t="s">
        <v>2670</v>
      </c>
      <c r="B28" s="748"/>
      <c r="C28" s="748"/>
    </row>
    <row r="29" spans="1:7">
      <c r="A29" s="802" t="s">
        <v>2671</v>
      </c>
      <c r="B29" s="748"/>
      <c r="C29" s="748"/>
    </row>
    <row r="30" spans="1:7">
      <c r="A30" s="802" t="s">
        <v>2677</v>
      </c>
      <c r="B30" s="642" t="s">
        <v>1192</v>
      </c>
      <c r="C30" s="642" t="s">
        <v>228</v>
      </c>
    </row>
    <row r="31" spans="1:7" ht="14.55" customHeight="1">
      <c r="A31" s="804" t="s">
        <v>2608</v>
      </c>
      <c r="B31" s="644" t="s">
        <v>1873</v>
      </c>
      <c r="C31" s="644"/>
    </row>
    <row r="32" spans="1:7" ht="14.55" customHeight="1">
      <c r="B32" s="644" t="s">
        <v>1847</v>
      </c>
      <c r="C32" s="644"/>
    </row>
    <row r="33" spans="1:3" ht="14.55" customHeight="1">
      <c r="B33" s="644" t="s">
        <v>1850</v>
      </c>
      <c r="C33" s="644"/>
    </row>
    <row r="34" spans="1:3" ht="14.55" customHeight="1">
      <c r="B34" s="644" t="s">
        <v>1853</v>
      </c>
      <c r="C34" s="644"/>
    </row>
    <row r="35" spans="1:3" ht="14.55" customHeight="1">
      <c r="B35" s="644" t="s">
        <v>1856</v>
      </c>
      <c r="C35" s="644"/>
    </row>
    <row r="36" spans="1:3" ht="14.55" customHeight="1"/>
    <row r="37" spans="1:3" ht="14.55" customHeight="1" thickBot="1">
      <c r="A37" s="641" t="s">
        <v>642</v>
      </c>
    </row>
    <row r="38" spans="1:3" ht="14.55" customHeight="1">
      <c r="B38" s="837" t="s">
        <v>1874</v>
      </c>
      <c r="C38" s="838"/>
    </row>
    <row r="39" spans="1:3" ht="14.55" customHeight="1">
      <c r="A39" s="842" t="s">
        <v>1590</v>
      </c>
      <c r="B39" s="841" t="s">
        <v>1192</v>
      </c>
      <c r="C39" s="841" t="s">
        <v>228</v>
      </c>
    </row>
    <row r="40" spans="1:3" ht="14.55" customHeight="1">
      <c r="A40" s="828" t="s">
        <v>269</v>
      </c>
      <c r="B40" s="840" t="s">
        <v>2711</v>
      </c>
      <c r="C40" s="840" t="s">
        <v>2713</v>
      </c>
    </row>
    <row r="41" spans="1:3" ht="14.55" customHeight="1">
      <c r="A41" s="843" t="s">
        <v>2681</v>
      </c>
      <c r="B41" s="839"/>
      <c r="C41" s="839"/>
    </row>
    <row r="42" spans="1:3" ht="14.55" customHeight="1">
      <c r="A42" s="844" t="s">
        <v>2670</v>
      </c>
      <c r="B42" s="839"/>
      <c r="C42" s="839"/>
    </row>
    <row r="43" spans="1:3" ht="14.55" customHeight="1">
      <c r="A43" s="844" t="s">
        <v>2671</v>
      </c>
      <c r="B43" s="839"/>
      <c r="C43" s="839"/>
    </row>
    <row r="44" spans="1:3" ht="14.55" customHeight="1">
      <c r="A44" s="844" t="s">
        <v>2676</v>
      </c>
      <c r="B44" s="839"/>
      <c r="C44" s="839"/>
    </row>
    <row r="45" spans="1:3" ht="14.55" customHeight="1">
      <c r="A45" s="805" t="s">
        <v>768</v>
      </c>
      <c r="B45" s="644" t="s">
        <v>1875</v>
      </c>
      <c r="C45" s="644"/>
    </row>
    <row r="46" spans="1:3" ht="14.55" customHeight="1">
      <c r="A46" s="806"/>
      <c r="B46" s="644" t="s">
        <v>1054</v>
      </c>
      <c r="C46" s="644"/>
    </row>
    <row r="47" spans="1:3" ht="14.55" customHeight="1">
      <c r="A47" s="806"/>
      <c r="B47" s="644" t="s">
        <v>1828</v>
      </c>
      <c r="C47" s="644"/>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heetViews>
  <sheetFormatPr defaultColWidth="9.21875" defaultRowHeight="13.2"/>
  <cols>
    <col min="1" max="1" width="26.21875" style="443" customWidth="1"/>
    <col min="2" max="2" width="27.5546875" style="443" bestFit="1" customWidth="1"/>
    <col min="3" max="3" width="19" style="443" bestFit="1" customWidth="1"/>
    <col min="4" max="4" width="26.44140625" style="443" bestFit="1" customWidth="1"/>
    <col min="5" max="7" width="30.44140625" style="443" customWidth="1"/>
    <col min="8" max="8" width="21.44140625" style="443" customWidth="1"/>
    <col min="9" max="9" width="31.77734375" style="443" bestFit="1" customWidth="1"/>
    <col min="10" max="10" width="11.77734375" style="443" bestFit="1" customWidth="1"/>
    <col min="11" max="11" width="9.44140625" style="443" bestFit="1" customWidth="1"/>
    <col min="12" max="12" width="13.5546875" style="443" bestFit="1" customWidth="1"/>
    <col min="13" max="13" width="16.44140625" style="443" bestFit="1" customWidth="1"/>
    <col min="14" max="15" width="18.5546875" style="443" bestFit="1" customWidth="1"/>
    <col min="16" max="16" width="12.5546875" style="443" bestFit="1" customWidth="1"/>
    <col min="17" max="17" width="11.77734375" style="443" bestFit="1" customWidth="1"/>
    <col min="18" max="18" width="14.44140625" style="443" bestFit="1" customWidth="1"/>
    <col min="19" max="19" width="10.44140625" style="443" bestFit="1" customWidth="1"/>
    <col min="20" max="20" width="10.5546875" style="443" bestFit="1" customWidth="1"/>
    <col min="21" max="21" width="8.44140625" style="443" bestFit="1" customWidth="1"/>
    <col min="22" max="16384" width="9.21875" style="443"/>
  </cols>
  <sheetData>
    <row r="1" spans="1:21">
      <c r="A1" s="1037" t="s">
        <v>2754</v>
      </c>
    </row>
    <row r="2" spans="1:21" s="442" customFormat="1" ht="15">
      <c r="A2" s="44" t="s">
        <v>1876</v>
      </c>
      <c r="B2" s="689"/>
      <c r="C2" s="17"/>
      <c r="D2" s="689"/>
      <c r="E2" s="689"/>
      <c r="F2" s="689"/>
      <c r="G2" s="689"/>
      <c r="H2" s="689"/>
      <c r="I2" s="689"/>
      <c r="J2" s="689"/>
      <c r="K2" s="689"/>
      <c r="L2" s="689"/>
      <c r="M2" s="689"/>
      <c r="N2" s="689"/>
      <c r="O2" s="689"/>
      <c r="P2" s="689"/>
      <c r="Q2" s="689"/>
      <c r="R2" s="689"/>
      <c r="S2" s="689"/>
      <c r="T2" s="689"/>
      <c r="U2" s="689"/>
    </row>
    <row r="3" spans="1:21" s="442" customFormat="1" ht="15">
      <c r="A3" s="18"/>
      <c r="B3" s="19"/>
      <c r="C3" s="19"/>
      <c r="D3" s="689"/>
      <c r="E3" s="689"/>
      <c r="F3" s="689"/>
      <c r="G3" s="689"/>
      <c r="H3" s="689"/>
      <c r="I3" s="689"/>
      <c r="J3" s="689"/>
      <c r="K3" s="689"/>
      <c r="L3" s="689"/>
      <c r="M3" s="689"/>
      <c r="N3" s="689"/>
      <c r="O3" s="689"/>
      <c r="P3" s="689"/>
      <c r="Q3" s="689"/>
      <c r="R3" s="689"/>
      <c r="S3" s="689"/>
      <c r="T3" s="689"/>
      <c r="U3" s="689"/>
    </row>
    <row r="4" spans="1:21" s="442" customFormat="1" ht="14.4">
      <c r="A4" s="474" t="s">
        <v>2</v>
      </c>
      <c r="B4" s="474" t="s">
        <v>1877</v>
      </c>
      <c r="C4" s="474" t="s">
        <v>1878</v>
      </c>
      <c r="D4" s="474" t="s">
        <v>1879</v>
      </c>
      <c r="E4" s="474" t="s">
        <v>2</v>
      </c>
      <c r="F4" s="474" t="s">
        <v>1746</v>
      </c>
      <c r="G4" s="474" t="s">
        <v>1795</v>
      </c>
      <c r="H4" s="474" t="s">
        <v>1880</v>
      </c>
      <c r="I4" s="474" t="s">
        <v>1193</v>
      </c>
      <c r="J4" s="474" t="s">
        <v>1881</v>
      </c>
      <c r="K4" s="474" t="s">
        <v>281</v>
      </c>
      <c r="L4" s="474" t="s">
        <v>1882</v>
      </c>
      <c r="M4" s="474" t="s">
        <v>1883</v>
      </c>
      <c r="N4" s="474" t="s">
        <v>279</v>
      </c>
      <c r="O4" s="474" t="s">
        <v>1884</v>
      </c>
      <c r="P4" s="474" t="s">
        <v>1885</v>
      </c>
      <c r="Q4" s="474" t="s">
        <v>1886</v>
      </c>
      <c r="R4" s="474" t="s">
        <v>1887</v>
      </c>
      <c r="S4" s="474" t="s">
        <v>1888</v>
      </c>
      <c r="T4" s="474" t="s">
        <v>1889</v>
      </c>
      <c r="U4" s="474" t="s">
        <v>1890</v>
      </c>
    </row>
    <row r="5" spans="1:21" s="442" customFormat="1">
      <c r="A5" s="460"/>
      <c r="B5" s="460"/>
      <c r="C5" s="460"/>
      <c r="D5" s="460"/>
      <c r="E5" s="460"/>
      <c r="F5" s="460"/>
      <c r="G5" s="460"/>
      <c r="H5" s="460"/>
      <c r="I5" s="460"/>
      <c r="J5" s="460"/>
      <c r="K5" s="460"/>
      <c r="L5" s="460"/>
      <c r="M5" s="460"/>
      <c r="N5" s="460"/>
      <c r="O5" s="460"/>
      <c r="P5" s="460"/>
      <c r="Q5" s="460"/>
      <c r="R5" s="460"/>
      <c r="S5" s="460"/>
      <c r="T5" s="460"/>
      <c r="U5" s="460"/>
    </row>
    <row r="6" spans="1:21" s="442" customFormat="1">
      <c r="A6" s="460"/>
      <c r="B6" s="460"/>
      <c r="C6" s="460"/>
      <c r="D6" s="460"/>
      <c r="E6" s="460"/>
      <c r="F6" s="460"/>
      <c r="G6" s="460"/>
      <c r="H6" s="460"/>
      <c r="I6" s="460"/>
      <c r="J6" s="460"/>
      <c r="K6" s="460"/>
      <c r="L6" s="460"/>
      <c r="M6" s="460"/>
      <c r="N6" s="460"/>
      <c r="O6" s="460"/>
      <c r="P6" s="460"/>
      <c r="Q6" s="460"/>
      <c r="R6" s="460"/>
      <c r="S6" s="460"/>
      <c r="T6" s="460"/>
      <c r="U6" s="460"/>
    </row>
    <row r="7" spans="1:21" s="442" customFormat="1">
      <c r="A7" s="460"/>
      <c r="B7" s="460"/>
      <c r="C7" s="460"/>
      <c r="D7" s="460"/>
      <c r="E7" s="460"/>
      <c r="F7" s="460"/>
      <c r="G7" s="460"/>
      <c r="H7" s="460"/>
      <c r="I7" s="460"/>
      <c r="J7" s="460"/>
      <c r="K7" s="460"/>
      <c r="L7" s="460"/>
      <c r="M7" s="460"/>
      <c r="N7" s="460"/>
      <c r="O7" s="460"/>
      <c r="P7" s="460"/>
      <c r="Q7" s="460"/>
      <c r="R7" s="460"/>
      <c r="S7" s="460"/>
      <c r="T7" s="460"/>
      <c r="U7" s="460"/>
    </row>
    <row r="8" spans="1:21" s="442" customFormat="1">
      <c r="A8" s="460"/>
      <c r="B8" s="460"/>
      <c r="C8" s="460"/>
      <c r="D8" s="460"/>
      <c r="E8" s="460"/>
      <c r="F8" s="460"/>
      <c r="G8" s="460"/>
      <c r="H8" s="460"/>
      <c r="I8" s="460"/>
      <c r="J8" s="460"/>
      <c r="K8" s="460"/>
      <c r="L8" s="460"/>
      <c r="M8" s="460"/>
      <c r="N8" s="460"/>
      <c r="O8" s="460"/>
      <c r="P8" s="460"/>
      <c r="Q8" s="460"/>
      <c r="R8" s="460"/>
      <c r="S8" s="460"/>
      <c r="T8" s="460"/>
      <c r="U8" s="460"/>
    </row>
    <row r="9" spans="1:21" s="442" customFormat="1">
      <c r="A9" s="460"/>
      <c r="B9" s="460"/>
      <c r="C9" s="460"/>
      <c r="D9" s="460"/>
      <c r="E9" s="460"/>
      <c r="F9" s="460"/>
      <c r="G9" s="460"/>
      <c r="H9" s="460"/>
      <c r="I9" s="460"/>
      <c r="J9" s="460"/>
      <c r="K9" s="460"/>
      <c r="L9" s="460"/>
      <c r="M9" s="460"/>
      <c r="N9" s="460"/>
      <c r="O9" s="460"/>
      <c r="P9" s="460"/>
      <c r="Q9" s="460"/>
      <c r="R9" s="460"/>
      <c r="S9" s="460"/>
      <c r="T9" s="460"/>
      <c r="U9" s="460"/>
    </row>
    <row r="10" spans="1:21" s="442" customFormat="1">
      <c r="A10" s="460"/>
      <c r="B10" s="460"/>
      <c r="C10" s="460"/>
      <c r="D10" s="460"/>
      <c r="E10" s="460"/>
      <c r="F10" s="460"/>
      <c r="G10" s="460"/>
      <c r="H10" s="460"/>
      <c r="I10" s="460"/>
      <c r="J10" s="460"/>
      <c r="K10" s="460"/>
      <c r="L10" s="460"/>
      <c r="M10" s="460"/>
      <c r="N10" s="460"/>
      <c r="O10" s="460"/>
      <c r="P10" s="460"/>
      <c r="Q10" s="460"/>
      <c r="R10" s="460"/>
      <c r="S10" s="460"/>
      <c r="T10" s="460"/>
      <c r="U10" s="460"/>
    </row>
    <row r="11" spans="1:21" s="442" customFormat="1">
      <c r="A11" s="460"/>
      <c r="B11" s="460"/>
      <c r="C11" s="460"/>
      <c r="D11" s="460"/>
      <c r="E11" s="460"/>
      <c r="F11" s="460"/>
      <c r="G11" s="460"/>
      <c r="H11" s="460"/>
      <c r="I11" s="460"/>
      <c r="J11" s="460"/>
      <c r="K11" s="460"/>
      <c r="L11" s="460"/>
      <c r="M11" s="460"/>
      <c r="N11" s="460"/>
      <c r="O11" s="460"/>
      <c r="P11" s="460"/>
      <c r="Q11" s="460"/>
      <c r="R11" s="460"/>
      <c r="S11" s="460"/>
      <c r="T11" s="460"/>
      <c r="U11" s="460"/>
    </row>
    <row r="12" spans="1:21" s="442" customFormat="1">
      <c r="A12" s="460"/>
      <c r="B12" s="460"/>
      <c r="C12" s="460"/>
      <c r="D12" s="460"/>
      <c r="E12" s="460"/>
      <c r="F12" s="460"/>
      <c r="G12" s="460"/>
      <c r="H12" s="460"/>
      <c r="I12" s="460"/>
      <c r="J12" s="460"/>
      <c r="K12" s="460"/>
      <c r="L12" s="460"/>
      <c r="M12" s="460"/>
      <c r="N12" s="460"/>
      <c r="O12" s="460"/>
      <c r="P12" s="460"/>
      <c r="Q12" s="460"/>
      <c r="R12" s="460"/>
      <c r="S12" s="460"/>
      <c r="T12" s="460"/>
      <c r="U12" s="460"/>
    </row>
    <row r="13" spans="1:21">
      <c r="A13" s="460"/>
      <c r="B13" s="460"/>
      <c r="C13" s="460"/>
      <c r="D13" s="447"/>
      <c r="E13" s="447"/>
      <c r="F13" s="447"/>
      <c r="G13" s="460"/>
      <c r="H13" s="460"/>
      <c r="I13" s="460"/>
      <c r="J13" s="447"/>
      <c r="K13" s="447"/>
      <c r="L13" s="447"/>
      <c r="M13" s="460"/>
      <c r="N13" s="460"/>
      <c r="O13" s="460"/>
      <c r="P13" s="460"/>
      <c r="Q13" s="460"/>
      <c r="R13" s="460"/>
      <c r="S13" s="460"/>
      <c r="T13" s="460"/>
      <c r="U13" s="460"/>
    </row>
    <row r="14" spans="1:21">
      <c r="A14" s="689"/>
      <c r="B14" s="689"/>
      <c r="C14" s="689"/>
      <c r="D14" s="444"/>
      <c r="E14" s="444"/>
      <c r="F14" s="444"/>
      <c r="G14" s="444"/>
      <c r="H14" s="444"/>
      <c r="I14" s="444"/>
      <c r="J14" s="444"/>
      <c r="K14" s="444"/>
      <c r="L14" s="444"/>
      <c r="M14" s="689"/>
      <c r="N14" s="689"/>
      <c r="O14" s="689"/>
      <c r="P14" s="689"/>
      <c r="Q14" s="689"/>
      <c r="R14" s="689"/>
      <c r="S14" s="689"/>
      <c r="T14" s="689"/>
      <c r="U14" s="689"/>
    </row>
    <row r="15" spans="1:21">
      <c r="A15" s="689"/>
      <c r="B15" s="689"/>
      <c r="C15" s="689"/>
      <c r="D15" s="444"/>
      <c r="E15" s="444"/>
      <c r="F15" s="444"/>
      <c r="G15" s="444"/>
      <c r="H15" s="444"/>
      <c r="I15" s="444"/>
      <c r="J15" s="444"/>
      <c r="K15" s="444"/>
      <c r="L15" s="444"/>
      <c r="M15" s="689"/>
      <c r="N15" s="689"/>
      <c r="O15" s="689"/>
      <c r="P15" s="689"/>
      <c r="Q15" s="689"/>
      <c r="R15" s="689"/>
      <c r="S15" s="689"/>
      <c r="T15" s="689"/>
      <c r="U15" s="689"/>
    </row>
    <row r="16" spans="1:21">
      <c r="A16" s="689"/>
      <c r="B16" s="689"/>
      <c r="C16" s="689"/>
      <c r="D16" s="444"/>
      <c r="E16" s="444"/>
      <c r="F16" s="444"/>
      <c r="G16" s="444"/>
      <c r="H16" s="444"/>
      <c r="I16" s="444"/>
      <c r="J16" s="444"/>
      <c r="K16" s="444"/>
      <c r="L16" s="444"/>
      <c r="M16" s="689"/>
      <c r="N16" s="689"/>
      <c r="O16" s="689"/>
      <c r="P16" s="689"/>
      <c r="Q16" s="689"/>
      <c r="R16" s="689"/>
      <c r="S16" s="689"/>
      <c r="T16" s="689"/>
      <c r="U16" s="689"/>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1117</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46"/>
  <sheetViews>
    <sheetView topLeftCell="A4" workbookViewId="0">
      <selection activeCell="A10" sqref="A10"/>
    </sheetView>
  </sheetViews>
  <sheetFormatPr defaultColWidth="27.5546875" defaultRowHeight="14.4"/>
  <cols>
    <col min="1" max="1" width="43.21875" style="482" bestFit="1" customWidth="1"/>
    <col min="2" max="3" width="36.6640625" style="482" customWidth="1"/>
    <col min="4" max="4" width="16.44140625" style="482" bestFit="1" customWidth="1"/>
    <col min="5" max="5" width="31.77734375" style="482" bestFit="1" customWidth="1"/>
    <col min="6" max="6" width="28.5546875" style="482" customWidth="1"/>
    <col min="7" max="7" width="27.5546875" style="470"/>
    <col min="8" max="8" width="29.33203125" style="470" bestFit="1" customWidth="1"/>
    <col min="9" max="9" width="11.44140625" style="470" bestFit="1" customWidth="1"/>
    <col min="10" max="10" width="23.77734375" style="470" bestFit="1" customWidth="1"/>
    <col min="11" max="11" width="17.44140625" style="482" customWidth="1"/>
    <col min="12" max="12" width="43.21875" style="470" bestFit="1" customWidth="1"/>
    <col min="13" max="16384" width="27.5546875" style="482"/>
  </cols>
  <sheetData>
    <row r="1" spans="1:13" s="470" customFormat="1">
      <c r="A1" s="569" t="s">
        <v>39</v>
      </c>
      <c r="D1" s="570" t="s">
        <v>1891</v>
      </c>
      <c r="E1" s="570"/>
      <c r="F1" s="469" t="s">
        <v>1892</v>
      </c>
    </row>
    <row r="3" spans="1:13" s="470" customFormat="1">
      <c r="A3" s="1058" t="s">
        <v>1893</v>
      </c>
      <c r="B3" s="1059" t="s">
        <v>651</v>
      </c>
      <c r="C3" s="1059" t="s">
        <v>1746</v>
      </c>
      <c r="D3" s="1059" t="s">
        <v>1748</v>
      </c>
      <c r="E3" s="1059" t="s">
        <v>2790</v>
      </c>
      <c r="F3" s="1059" t="s">
        <v>1793</v>
      </c>
      <c r="G3" s="1059" t="s">
        <v>1786</v>
      </c>
      <c r="H3" s="1059" t="s">
        <v>1894</v>
      </c>
      <c r="I3" s="1059" t="s">
        <v>1261</v>
      </c>
      <c r="J3" s="1059" t="s">
        <v>1895</v>
      </c>
      <c r="K3" s="1059" t="s">
        <v>1232</v>
      </c>
      <c r="L3" s="1059" t="s">
        <v>1896</v>
      </c>
    </row>
    <row r="4" spans="1:13" s="572" customFormat="1">
      <c r="A4" s="1060" t="s">
        <v>751</v>
      </c>
      <c r="B4" s="1061" t="s">
        <v>1897</v>
      </c>
      <c r="C4" s="1061" t="s">
        <v>1897</v>
      </c>
      <c r="D4" s="1061" t="s">
        <v>1897</v>
      </c>
      <c r="E4" s="1061" t="s">
        <v>1897</v>
      </c>
      <c r="F4" s="1061" t="s">
        <v>1897</v>
      </c>
      <c r="G4" s="1061" t="s">
        <v>1897</v>
      </c>
      <c r="H4" s="1061" t="s">
        <v>1897</v>
      </c>
      <c r="I4" s="1061" t="s">
        <v>1897</v>
      </c>
      <c r="J4" s="1061" t="s">
        <v>1897</v>
      </c>
      <c r="K4" s="1061" t="s">
        <v>1897</v>
      </c>
      <c r="L4" s="1061" t="s">
        <v>1897</v>
      </c>
    </row>
    <row r="5" spans="1:13" s="572" customFormat="1">
      <c r="A5" s="848" t="s">
        <v>463</v>
      </c>
      <c r="B5" s="845" t="s">
        <v>1905</v>
      </c>
      <c r="C5" s="845" t="s">
        <v>2791</v>
      </c>
      <c r="D5" s="845" t="s">
        <v>1748</v>
      </c>
      <c r="E5" s="1059" t="s">
        <v>2790</v>
      </c>
      <c r="F5" s="845" t="s">
        <v>1906</v>
      </c>
      <c r="G5" s="845" t="s">
        <v>1907</v>
      </c>
      <c r="H5" s="845" t="s">
        <v>1908</v>
      </c>
      <c r="I5" s="845" t="s">
        <v>1261</v>
      </c>
      <c r="J5" s="845" t="s">
        <v>1909</v>
      </c>
      <c r="K5" s="846" t="s">
        <v>1232</v>
      </c>
      <c r="L5" s="847" t="s">
        <v>1910</v>
      </c>
    </row>
    <row r="6" spans="1:13" s="573" customFormat="1">
      <c r="A6" s="1062" t="s">
        <v>757</v>
      </c>
      <c r="B6" s="1063">
        <v>30</v>
      </c>
      <c r="C6" s="1063">
        <v>36</v>
      </c>
      <c r="D6" s="1063">
        <v>30</v>
      </c>
      <c r="E6" s="1063">
        <v>60</v>
      </c>
      <c r="F6" s="1063">
        <v>10</v>
      </c>
      <c r="G6" s="1063">
        <v>36</v>
      </c>
      <c r="H6" s="1063">
        <v>36</v>
      </c>
      <c r="I6" s="1063">
        <v>36</v>
      </c>
      <c r="J6" s="1063">
        <v>30</v>
      </c>
      <c r="K6" s="1063">
        <v>30</v>
      </c>
      <c r="L6" s="1063">
        <v>40</v>
      </c>
    </row>
    <row r="7" spans="1:13" s="573" customFormat="1">
      <c r="A7" s="1062" t="s">
        <v>758</v>
      </c>
      <c r="B7" s="1063" t="s">
        <v>58</v>
      </c>
      <c r="C7" s="1063" t="s">
        <v>58</v>
      </c>
      <c r="D7" s="1063" t="s">
        <v>58</v>
      </c>
      <c r="E7" s="1063" t="s">
        <v>58</v>
      </c>
      <c r="F7" s="1063" t="s">
        <v>58</v>
      </c>
      <c r="G7" s="1063" t="s">
        <v>58</v>
      </c>
      <c r="H7" s="1063" t="s">
        <v>58</v>
      </c>
      <c r="I7" s="1063" t="s">
        <v>58</v>
      </c>
      <c r="J7" s="1063" t="s">
        <v>8</v>
      </c>
      <c r="K7" s="1063" t="s">
        <v>8</v>
      </c>
      <c r="L7" s="1063" t="s">
        <v>58</v>
      </c>
    </row>
    <row r="8" spans="1:13" s="574" customFormat="1" ht="69" customHeight="1">
      <c r="A8" s="1064" t="s">
        <v>759</v>
      </c>
      <c r="B8" s="1065"/>
      <c r="C8" s="1065"/>
      <c r="D8" s="1065"/>
      <c r="E8" s="1065"/>
      <c r="F8" s="1066" t="s">
        <v>1911</v>
      </c>
      <c r="G8" s="1066" t="s">
        <v>1912</v>
      </c>
      <c r="H8" s="1066" t="s">
        <v>1913</v>
      </c>
      <c r="I8" s="1066" t="s">
        <v>1914</v>
      </c>
      <c r="J8" s="1066" t="s">
        <v>1915</v>
      </c>
      <c r="K8" s="1066" t="s">
        <v>1916</v>
      </c>
      <c r="L8" s="1066"/>
    </row>
    <row r="9" spans="1:13" s="575" customFormat="1">
      <c r="A9" s="1067" t="s">
        <v>763</v>
      </c>
      <c r="B9" s="1068"/>
      <c r="C9" s="1068"/>
      <c r="D9" s="1069" t="s">
        <v>1917</v>
      </c>
      <c r="E9" s="1069"/>
      <c r="F9" s="1068"/>
      <c r="G9" s="1068"/>
      <c r="H9" s="1068"/>
      <c r="I9" s="1068"/>
      <c r="J9" s="1068"/>
      <c r="K9" s="1069" t="s">
        <v>1918</v>
      </c>
      <c r="L9" s="1069" t="s">
        <v>1919</v>
      </c>
    </row>
    <row r="10" spans="1:13" s="575" customFormat="1">
      <c r="A10" s="1288"/>
      <c r="B10" s="1071" t="s">
        <v>2934</v>
      </c>
      <c r="C10" s="1071" t="s">
        <v>2935</v>
      </c>
      <c r="D10" s="1071" t="s">
        <v>2936</v>
      </c>
      <c r="E10" s="1071" t="s">
        <v>1898</v>
      </c>
      <c r="F10" s="1071" t="s">
        <v>2937</v>
      </c>
      <c r="G10" s="1071" t="s">
        <v>2938</v>
      </c>
      <c r="H10" s="1071" t="s">
        <v>2712</v>
      </c>
      <c r="I10" s="1071" t="s">
        <v>1900</v>
      </c>
      <c r="J10" s="1071" t="s">
        <v>1901</v>
      </c>
      <c r="K10" s="1071" t="s">
        <v>1902</v>
      </c>
      <c r="L10" s="1071" t="s">
        <v>1903</v>
      </c>
      <c r="M10" s="1071" t="s">
        <v>1904</v>
      </c>
    </row>
    <row r="11" spans="1:13" s="1072" customFormat="1">
      <c r="A11" s="1070" t="s">
        <v>269</v>
      </c>
      <c r="B11" s="1071" t="s">
        <v>646</v>
      </c>
      <c r="C11" s="1071" t="s">
        <v>462</v>
      </c>
      <c r="D11" s="1071" t="s">
        <v>1898</v>
      </c>
      <c r="E11" s="1071" t="s">
        <v>2858</v>
      </c>
      <c r="F11" s="1071" t="s">
        <v>1899</v>
      </c>
      <c r="G11" s="1071" t="s">
        <v>2712</v>
      </c>
      <c r="H11" s="1071" t="s">
        <v>1900</v>
      </c>
      <c r="I11" s="1071" t="s">
        <v>1901</v>
      </c>
      <c r="J11" s="1071" t="s">
        <v>1902</v>
      </c>
      <c r="K11" s="1071" t="s">
        <v>1903</v>
      </c>
      <c r="L11" s="1071" t="s">
        <v>1904</v>
      </c>
    </row>
    <row r="12" spans="1:13" s="1074" customFormat="1">
      <c r="A12" s="850" t="s">
        <v>2679</v>
      </c>
      <c r="B12" s="1073"/>
      <c r="C12" s="1073"/>
      <c r="D12" s="1073"/>
      <c r="E12" s="1073"/>
      <c r="F12" s="1073"/>
      <c r="G12" s="1073"/>
      <c r="H12" s="1073"/>
      <c r="I12" s="1073"/>
      <c r="J12" s="1073"/>
      <c r="K12" s="1073"/>
      <c r="L12" s="1073"/>
    </row>
    <row r="13" spans="1:13" s="1074" customFormat="1">
      <c r="A13" s="851" t="s">
        <v>2670</v>
      </c>
      <c r="B13" s="1073"/>
      <c r="C13" s="1073"/>
      <c r="D13" s="1073"/>
      <c r="E13" s="1073"/>
      <c r="F13" s="1073"/>
      <c r="G13" s="1073"/>
      <c r="H13" s="1073"/>
      <c r="I13" s="1073"/>
      <c r="J13" s="1073"/>
      <c r="K13" s="1073"/>
      <c r="L13" s="1073"/>
    </row>
    <row r="14" spans="1:13" s="1074" customFormat="1">
      <c r="A14" s="851" t="s">
        <v>2671</v>
      </c>
      <c r="B14" s="1073"/>
      <c r="C14" s="1073"/>
      <c r="D14" s="1073"/>
      <c r="E14" s="1073"/>
      <c r="F14" s="1073"/>
      <c r="G14" s="1073"/>
      <c r="H14" s="1073"/>
      <c r="I14" s="1073"/>
      <c r="J14" s="1073"/>
      <c r="K14" s="1073"/>
      <c r="L14" s="1073"/>
    </row>
    <row r="15" spans="1:13" s="1074" customFormat="1">
      <c r="A15" s="851" t="s">
        <v>2704</v>
      </c>
      <c r="B15" s="1073"/>
      <c r="C15" s="1073"/>
      <c r="D15" s="1073"/>
      <c r="E15" s="1073"/>
      <c r="F15" s="1073"/>
      <c r="G15" s="1073"/>
      <c r="H15" s="1073"/>
      <c r="I15" s="1073"/>
      <c r="J15" s="1073"/>
      <c r="K15" s="1073"/>
      <c r="L15" s="1073"/>
    </row>
    <row r="16" spans="1:13" s="1074" customFormat="1">
      <c r="A16" s="576" t="s">
        <v>764</v>
      </c>
      <c r="B16" s="576" t="s">
        <v>1920</v>
      </c>
      <c r="C16" s="576" t="s">
        <v>2792</v>
      </c>
      <c r="D16" s="576" t="s">
        <v>1842</v>
      </c>
      <c r="E16" s="576" t="s">
        <v>2793</v>
      </c>
      <c r="F16" s="576" t="s">
        <v>666</v>
      </c>
      <c r="G16" s="576" t="s">
        <v>1921</v>
      </c>
      <c r="H16" s="576" t="s">
        <v>1922</v>
      </c>
      <c r="I16" s="576" t="s">
        <v>1923</v>
      </c>
      <c r="J16" s="576" t="s">
        <v>1924</v>
      </c>
      <c r="K16" s="576" t="s">
        <v>61</v>
      </c>
      <c r="L16" s="576" t="s">
        <v>1925</v>
      </c>
    </row>
    <row r="17" spans="1:12" s="579" customFormat="1">
      <c r="A17" s="577" t="s">
        <v>768</v>
      </c>
      <c r="B17" s="578" t="s">
        <v>2632</v>
      </c>
      <c r="C17" s="1075" t="s">
        <v>2794</v>
      </c>
      <c r="D17" s="578" t="s">
        <v>1842</v>
      </c>
      <c r="E17" s="578" t="s">
        <v>2793</v>
      </c>
      <c r="F17" s="578">
        <v>1</v>
      </c>
      <c r="G17" s="578" t="s">
        <v>1921</v>
      </c>
      <c r="H17" s="1076" t="s">
        <v>2795</v>
      </c>
      <c r="I17" s="578" t="s">
        <v>1923</v>
      </c>
      <c r="J17" s="578" t="s">
        <v>1842</v>
      </c>
      <c r="K17" s="578" t="s">
        <v>61</v>
      </c>
      <c r="L17" s="578" t="s">
        <v>408</v>
      </c>
    </row>
    <row r="18" spans="1:12">
      <c r="B18" s="580" t="s">
        <v>2633</v>
      </c>
      <c r="C18" s="1077" t="s">
        <v>2796</v>
      </c>
      <c r="D18" s="580" t="s">
        <v>1867</v>
      </c>
      <c r="E18" s="578" t="s">
        <v>2793</v>
      </c>
      <c r="F18" s="1078">
        <v>2080</v>
      </c>
      <c r="G18" s="578" t="s">
        <v>1921</v>
      </c>
      <c r="H18" s="1076" t="s">
        <v>2797</v>
      </c>
      <c r="I18" s="578" t="s">
        <v>2798</v>
      </c>
      <c r="J18" s="578" t="s">
        <v>1812</v>
      </c>
      <c r="K18" s="578" t="s">
        <v>61</v>
      </c>
      <c r="L18" s="581" t="s">
        <v>408</v>
      </c>
    </row>
    <row r="19" spans="1:12">
      <c r="B19" s="580" t="s">
        <v>2634</v>
      </c>
      <c r="C19" s="1077" t="s">
        <v>2799</v>
      </c>
      <c r="D19" s="580" t="s">
        <v>1867</v>
      </c>
      <c r="E19" s="578" t="s">
        <v>2793</v>
      </c>
      <c r="F19" s="580">
        <v>1820</v>
      </c>
      <c r="G19" s="578" t="s">
        <v>1921</v>
      </c>
      <c r="H19" s="1076" t="s">
        <v>2797</v>
      </c>
      <c r="I19" s="578" t="s">
        <v>2798</v>
      </c>
      <c r="J19" s="578" t="s">
        <v>1812</v>
      </c>
      <c r="K19" s="578" t="s">
        <v>61</v>
      </c>
      <c r="L19" s="581" t="s">
        <v>408</v>
      </c>
    </row>
    <row r="20" spans="1:12">
      <c r="B20" s="580" t="s">
        <v>2635</v>
      </c>
      <c r="C20" s="1077" t="s">
        <v>2800</v>
      </c>
      <c r="D20" s="580" t="s">
        <v>1867</v>
      </c>
      <c r="E20" s="578" t="s">
        <v>2793</v>
      </c>
      <c r="F20" s="580">
        <v>2080</v>
      </c>
      <c r="G20" s="578" t="s">
        <v>1921</v>
      </c>
      <c r="H20" s="1076" t="s">
        <v>2797</v>
      </c>
      <c r="I20" s="578" t="s">
        <v>2798</v>
      </c>
      <c r="J20" s="578" t="s">
        <v>1812</v>
      </c>
      <c r="K20" s="578" t="s">
        <v>61</v>
      </c>
      <c r="L20" s="581" t="s">
        <v>408</v>
      </c>
    </row>
    <row r="21" spans="1:12">
      <c r="B21" s="578" t="s">
        <v>2632</v>
      </c>
      <c r="C21" s="1075" t="s">
        <v>2794</v>
      </c>
      <c r="D21" s="578" t="s">
        <v>1842</v>
      </c>
      <c r="E21" s="578" t="s">
        <v>2793</v>
      </c>
      <c r="F21" s="578">
        <v>1</v>
      </c>
      <c r="G21" s="578" t="s">
        <v>1921</v>
      </c>
      <c r="H21" s="1076" t="s">
        <v>2795</v>
      </c>
      <c r="I21" s="578" t="s">
        <v>1923</v>
      </c>
      <c r="J21" s="578" t="s">
        <v>2859</v>
      </c>
      <c r="K21" s="578" t="s">
        <v>61</v>
      </c>
      <c r="L21" s="581" t="s">
        <v>408</v>
      </c>
    </row>
    <row r="22" spans="1:12">
      <c r="B22" s="580"/>
      <c r="C22" s="580"/>
      <c r="D22" s="580"/>
      <c r="E22" s="580"/>
      <c r="F22" s="580"/>
      <c r="G22" s="581"/>
      <c r="H22" s="581"/>
      <c r="I22" s="581"/>
      <c r="J22" s="581"/>
      <c r="K22" s="580"/>
      <c r="L22" s="581"/>
    </row>
    <row r="23" spans="1:12">
      <c r="B23" s="580"/>
      <c r="C23" s="580"/>
      <c r="D23" s="580"/>
      <c r="E23" s="580"/>
      <c r="F23" s="580"/>
      <c r="G23" s="581"/>
      <c r="H23" s="581"/>
      <c r="I23" s="581"/>
      <c r="J23" s="581"/>
      <c r="K23" s="580"/>
      <c r="L23" s="581"/>
    </row>
    <row r="24" spans="1:12">
      <c r="B24" s="580"/>
      <c r="C24" s="580"/>
      <c r="D24" s="580"/>
      <c r="E24" s="580"/>
      <c r="F24" s="580"/>
      <c r="G24" s="581"/>
      <c r="H24" s="581"/>
      <c r="I24" s="581"/>
      <c r="J24" s="581"/>
      <c r="K24" s="580"/>
      <c r="L24" s="581"/>
    </row>
    <row r="25" spans="1:12">
      <c r="B25" s="580"/>
      <c r="C25" s="580"/>
      <c r="D25" s="580"/>
      <c r="E25" s="580"/>
      <c r="F25" s="580"/>
      <c r="G25" s="581"/>
      <c r="H25" s="581"/>
      <c r="I25" s="581"/>
      <c r="J25" s="581"/>
      <c r="K25" s="580"/>
      <c r="L25" s="581"/>
    </row>
    <row r="26" spans="1:12">
      <c r="B26" s="580"/>
      <c r="C26" s="580"/>
      <c r="D26" s="580"/>
      <c r="E26" s="580"/>
      <c r="F26" s="580"/>
      <c r="G26" s="581"/>
      <c r="H26" s="581"/>
      <c r="I26" s="581"/>
      <c r="J26" s="581"/>
      <c r="K26" s="580"/>
      <c r="L26" s="581"/>
    </row>
    <row r="27" spans="1:12">
      <c r="B27" s="580"/>
      <c r="C27" s="580"/>
      <c r="D27" s="580"/>
      <c r="E27" s="580"/>
      <c r="F27" s="580"/>
      <c r="G27" s="581"/>
      <c r="H27" s="581"/>
      <c r="I27" s="581"/>
      <c r="J27" s="581"/>
      <c r="K27" s="580"/>
      <c r="L27" s="581"/>
    </row>
    <row r="28" spans="1:12">
      <c r="B28" s="580"/>
      <c r="C28" s="580"/>
      <c r="D28" s="580"/>
      <c r="E28" s="580"/>
      <c r="F28" s="580"/>
      <c r="G28" s="581"/>
      <c r="H28" s="581"/>
      <c r="I28" s="581"/>
      <c r="J28" s="581"/>
      <c r="K28" s="580"/>
      <c r="L28" s="581"/>
    </row>
    <row r="29" spans="1:12">
      <c r="B29" s="580"/>
      <c r="C29" s="580"/>
      <c r="D29" s="580"/>
      <c r="E29" s="580"/>
      <c r="F29" s="580"/>
      <c r="G29" s="581"/>
      <c r="H29" s="581"/>
      <c r="I29" s="581"/>
      <c r="J29" s="581"/>
      <c r="K29" s="580"/>
      <c r="L29" s="581"/>
    </row>
    <row r="30" spans="1:12">
      <c r="B30" s="580"/>
      <c r="C30" s="580"/>
      <c r="D30" s="580"/>
      <c r="E30" s="580"/>
      <c r="F30" s="580"/>
      <c r="G30" s="581"/>
      <c r="H30" s="581"/>
      <c r="I30" s="581"/>
      <c r="J30" s="581"/>
      <c r="K30" s="580"/>
      <c r="L30" s="581"/>
    </row>
    <row r="31" spans="1:12">
      <c r="B31" s="580"/>
      <c r="C31" s="580"/>
      <c r="D31" s="580"/>
      <c r="E31" s="580"/>
      <c r="F31" s="580"/>
      <c r="G31" s="581"/>
      <c r="H31" s="581"/>
      <c r="I31" s="581"/>
      <c r="J31" s="581"/>
      <c r="K31" s="580"/>
      <c r="L31" s="581"/>
    </row>
    <row r="32" spans="1:12">
      <c r="B32" s="580"/>
      <c r="C32" s="580"/>
      <c r="D32" s="580"/>
      <c r="E32" s="580"/>
      <c r="F32" s="580"/>
      <c r="G32" s="581"/>
      <c r="H32" s="581"/>
      <c r="I32" s="581"/>
      <c r="J32" s="581"/>
      <c r="K32" s="580"/>
      <c r="L32" s="581"/>
    </row>
    <row r="33" spans="2:12">
      <c r="B33" s="580"/>
      <c r="C33" s="580"/>
      <c r="D33" s="580"/>
      <c r="E33" s="580"/>
      <c r="F33" s="580"/>
      <c r="G33" s="581"/>
      <c r="H33" s="581"/>
      <c r="I33" s="581"/>
      <c r="J33" s="581"/>
      <c r="K33" s="580"/>
      <c r="L33" s="581"/>
    </row>
    <row r="34" spans="2:12">
      <c r="B34" s="580"/>
      <c r="C34" s="580"/>
      <c r="D34" s="580"/>
      <c r="E34" s="580"/>
      <c r="F34" s="580"/>
      <c r="G34" s="581"/>
      <c r="H34" s="581"/>
      <c r="I34" s="581"/>
      <c r="J34" s="581"/>
      <c r="K34" s="580"/>
      <c r="L34" s="581"/>
    </row>
    <row r="35" spans="2:12">
      <c r="B35" s="580"/>
      <c r="C35" s="580"/>
      <c r="D35" s="580"/>
      <c r="E35" s="580"/>
      <c r="F35" s="580"/>
      <c r="G35" s="581"/>
      <c r="H35" s="581"/>
      <c r="I35" s="581"/>
      <c r="J35" s="581"/>
      <c r="K35" s="580"/>
      <c r="L35" s="581"/>
    </row>
    <row r="36" spans="2:12">
      <c r="B36" s="580"/>
      <c r="C36" s="580"/>
      <c r="D36" s="580"/>
      <c r="E36" s="580"/>
      <c r="F36" s="580"/>
      <c r="G36" s="581"/>
      <c r="H36" s="581"/>
      <c r="I36" s="581"/>
      <c r="J36" s="581"/>
      <c r="K36" s="580"/>
      <c r="L36" s="581"/>
    </row>
    <row r="37" spans="2:12">
      <c r="B37" s="580"/>
      <c r="C37" s="580"/>
      <c r="D37" s="580"/>
      <c r="E37" s="580"/>
      <c r="F37" s="580"/>
      <c r="G37" s="581"/>
      <c r="H37" s="581"/>
      <c r="I37" s="581"/>
      <c r="J37" s="581"/>
      <c r="K37" s="580"/>
      <c r="L37" s="581"/>
    </row>
    <row r="38" spans="2:12">
      <c r="B38" s="580"/>
      <c r="C38" s="580"/>
      <c r="D38" s="580"/>
      <c r="E38" s="580"/>
      <c r="F38" s="580"/>
      <c r="G38" s="581"/>
      <c r="H38" s="581"/>
      <c r="I38" s="581"/>
      <c r="J38" s="581"/>
      <c r="K38" s="580"/>
      <c r="L38" s="581"/>
    </row>
    <row r="39" spans="2:12">
      <c r="B39" s="580"/>
      <c r="C39" s="580"/>
      <c r="D39" s="580"/>
      <c r="E39" s="580"/>
      <c r="F39" s="580"/>
      <c r="G39" s="581"/>
      <c r="H39" s="581"/>
      <c r="I39" s="581"/>
      <c r="J39" s="581"/>
      <c r="K39" s="580"/>
      <c r="L39" s="581"/>
    </row>
    <row r="40" spans="2:12">
      <c r="B40" s="580"/>
      <c r="C40" s="580"/>
      <c r="D40" s="580"/>
      <c r="E40" s="580"/>
      <c r="F40" s="580"/>
      <c r="G40" s="581"/>
      <c r="H40" s="581"/>
      <c r="I40" s="581"/>
      <c r="J40" s="581"/>
      <c r="K40" s="580"/>
      <c r="L40" s="581"/>
    </row>
    <row r="41" spans="2:12">
      <c r="B41" s="580"/>
      <c r="C41" s="580"/>
      <c r="D41" s="580"/>
      <c r="E41" s="580"/>
      <c r="F41" s="580"/>
      <c r="G41" s="581"/>
      <c r="H41" s="581"/>
      <c r="I41" s="581"/>
      <c r="J41" s="581"/>
      <c r="K41" s="580"/>
      <c r="L41" s="581"/>
    </row>
    <row r="42" spans="2:12">
      <c r="B42" s="580"/>
      <c r="C42" s="580"/>
      <c r="D42" s="580"/>
      <c r="E42" s="580"/>
      <c r="F42" s="580"/>
      <c r="G42" s="581"/>
      <c r="H42" s="581"/>
      <c r="I42" s="581"/>
      <c r="J42" s="581"/>
      <c r="K42" s="580"/>
      <c r="L42" s="581"/>
    </row>
    <row r="43" spans="2:12">
      <c r="B43" s="580"/>
      <c r="C43" s="580"/>
      <c r="D43" s="580"/>
      <c r="E43" s="580"/>
      <c r="F43" s="580"/>
      <c r="G43" s="581"/>
      <c r="H43" s="581"/>
      <c r="I43" s="581"/>
      <c r="J43" s="581"/>
      <c r="K43" s="580"/>
      <c r="L43" s="581"/>
    </row>
    <row r="44" spans="2:12">
      <c r="B44" s="580"/>
      <c r="C44" s="580"/>
      <c r="D44" s="580"/>
      <c r="E44" s="580"/>
      <c r="F44" s="580"/>
      <c r="G44" s="581"/>
      <c r="H44" s="581"/>
      <c r="I44" s="581"/>
      <c r="J44" s="581"/>
      <c r="K44" s="580"/>
      <c r="L44" s="581"/>
    </row>
    <row r="45" spans="2:12">
      <c r="B45" s="580"/>
      <c r="C45" s="580"/>
      <c r="D45" s="580"/>
      <c r="E45" s="580"/>
      <c r="F45" s="580"/>
      <c r="G45" s="581"/>
      <c r="H45" s="581"/>
      <c r="I45" s="581"/>
      <c r="J45" s="581"/>
      <c r="K45" s="580"/>
      <c r="L45" s="581"/>
    </row>
    <row r="46" spans="2:12">
      <c r="B46" s="580"/>
      <c r="C46" s="580"/>
      <c r="D46" s="580"/>
      <c r="E46" s="580"/>
      <c r="F46" s="580"/>
      <c r="G46" s="581"/>
      <c r="H46" s="581"/>
      <c r="I46" s="581"/>
      <c r="J46" s="581"/>
      <c r="K46" s="580"/>
      <c r="L46" s="581"/>
    </row>
  </sheetData>
  <hyperlinks>
    <hyperlink ref="A1" location="INDEX!A1" display="INDEX" xr:uid="{7F1C267A-BF37-4722-A796-F42A4CF28A00}"/>
    <hyperlink ref="D9" location="'SalaryBasis Lookup'!A3" display="Frequency Lookup" xr:uid="{50BBCEE5-775E-4529-B153-14E750AF6940}"/>
    <hyperlink ref="K9" location="'SalaryBasis Lookup'!K3" display="Currency Lookup" xr:uid="{E9924042-888A-4769-ABBF-F6236FC54EF5}"/>
    <hyperlink ref="L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1"/>
  <sheetViews>
    <sheetView topLeftCell="O1" workbookViewId="0">
      <selection activeCell="W5" sqref="W5"/>
    </sheetView>
  </sheetViews>
  <sheetFormatPr defaultRowHeight="13.2"/>
  <cols>
    <col min="1" max="1" width="38.6640625" bestFit="1" customWidth="1"/>
    <col min="2" max="3" width="14.6640625" bestFit="1" customWidth="1"/>
    <col min="4" max="4" width="11.21875" bestFit="1" customWidth="1"/>
    <col min="5" max="5" width="11.33203125" customWidth="1"/>
    <col min="6" max="6" width="20.44140625" bestFit="1" customWidth="1"/>
    <col min="7" max="7" width="11.44140625" bestFit="1" customWidth="1"/>
    <col min="8" max="8" width="15.77734375" bestFit="1" customWidth="1"/>
    <col min="9" max="9" width="24.88671875" bestFit="1" customWidth="1"/>
    <col min="10" max="10" width="14.5546875" bestFit="1" customWidth="1"/>
    <col min="11" max="11" width="11.109375" bestFit="1" customWidth="1"/>
    <col min="12" max="12" width="17.5546875" style="62" bestFit="1" customWidth="1"/>
    <col min="13" max="13" width="26.33203125" bestFit="1" customWidth="1"/>
    <col min="14" max="14" width="22.44140625" bestFit="1" customWidth="1"/>
    <col min="15" max="15" width="19.77734375" bestFit="1" customWidth="1"/>
    <col min="16" max="16" width="25.21875" bestFit="1" customWidth="1"/>
    <col min="17" max="17" width="22.109375" bestFit="1" customWidth="1"/>
    <col min="18" max="18" width="24.77734375" bestFit="1" customWidth="1"/>
    <col min="19" max="19" width="21.5546875" bestFit="1" customWidth="1"/>
    <col min="20" max="20" width="25.109375" bestFit="1" customWidth="1"/>
    <col min="21" max="21" width="18" bestFit="1" customWidth="1"/>
    <col min="22" max="22" width="18.109375" bestFit="1" customWidth="1"/>
    <col min="23" max="23" width="17.77734375" bestFit="1" customWidth="1"/>
  </cols>
  <sheetData>
    <row r="1" spans="1:23" ht="16.2" thickBot="1">
      <c r="A1" s="1254" t="s">
        <v>1926</v>
      </c>
      <c r="B1" s="1264"/>
      <c r="L1" s="1265" t="s">
        <v>2863</v>
      </c>
      <c r="M1" s="1265"/>
      <c r="N1" s="1265"/>
      <c r="O1" s="1265"/>
      <c r="P1" s="1265"/>
      <c r="Q1" s="1265"/>
      <c r="R1" s="1265"/>
      <c r="S1" s="1265"/>
      <c r="T1" s="1265"/>
      <c r="U1" s="1265" t="s">
        <v>2864</v>
      </c>
      <c r="V1" s="1265"/>
      <c r="W1" s="1265"/>
    </row>
    <row r="2" spans="1:23" ht="43.2">
      <c r="A2" s="861" t="s">
        <v>1935</v>
      </c>
      <c r="B2" s="852" t="s">
        <v>2865</v>
      </c>
      <c r="C2" s="852" t="s">
        <v>177</v>
      </c>
      <c r="D2" s="852" t="s">
        <v>1140</v>
      </c>
      <c r="E2" s="852" t="s">
        <v>816</v>
      </c>
      <c r="F2" s="852" t="s">
        <v>2866</v>
      </c>
      <c r="G2" s="852" t="s">
        <v>290</v>
      </c>
      <c r="H2" s="852" t="s">
        <v>1937</v>
      </c>
      <c r="I2" s="852" t="s">
        <v>2867</v>
      </c>
      <c r="J2" s="853" t="s">
        <v>2868</v>
      </c>
      <c r="K2" s="1130" t="s">
        <v>3</v>
      </c>
      <c r="L2" s="1131" t="s">
        <v>2869</v>
      </c>
      <c r="M2" s="1132" t="s">
        <v>2870</v>
      </c>
      <c r="N2" s="1132" t="s">
        <v>2871</v>
      </c>
      <c r="O2" s="1132" t="s">
        <v>2872</v>
      </c>
      <c r="P2" s="1132" t="s">
        <v>2873</v>
      </c>
      <c r="Q2" s="1132" t="s">
        <v>2874</v>
      </c>
      <c r="R2" s="1132" t="s">
        <v>2875</v>
      </c>
      <c r="S2" s="1132" t="s">
        <v>2876</v>
      </c>
      <c r="T2" s="1132" t="s">
        <v>2877</v>
      </c>
      <c r="U2" s="1133" t="s">
        <v>2860</v>
      </c>
      <c r="V2" s="854" t="s">
        <v>2861</v>
      </c>
      <c r="W2" s="854" t="s">
        <v>2862</v>
      </c>
    </row>
    <row r="3" spans="1:23" ht="86.4">
      <c r="A3" s="1134" t="s">
        <v>1941</v>
      </c>
      <c r="B3" s="1129" t="s">
        <v>2865</v>
      </c>
      <c r="C3" s="1129" t="s">
        <v>177</v>
      </c>
      <c r="D3" s="1129" t="s">
        <v>1942</v>
      </c>
      <c r="E3" s="1129" t="s">
        <v>2878</v>
      </c>
      <c r="F3" s="1129" t="s">
        <v>2879</v>
      </c>
      <c r="G3" s="1135" t="s">
        <v>2880</v>
      </c>
      <c r="H3" s="1135" t="s">
        <v>2881</v>
      </c>
      <c r="I3" s="1129" t="s">
        <v>2882</v>
      </c>
      <c r="J3" s="1129" t="s">
        <v>1802</v>
      </c>
      <c r="K3" s="1129" t="s">
        <v>2426</v>
      </c>
      <c r="L3" s="1136" t="s">
        <v>2883</v>
      </c>
      <c r="M3" s="1136" t="s">
        <v>2883</v>
      </c>
      <c r="N3" s="1136" t="s">
        <v>2883</v>
      </c>
      <c r="O3" s="1136" t="s">
        <v>2883</v>
      </c>
      <c r="P3" s="1136" t="s">
        <v>2883</v>
      </c>
      <c r="Q3" s="1136" t="s">
        <v>2883</v>
      </c>
      <c r="R3" s="1136" t="s">
        <v>2883</v>
      </c>
      <c r="S3" s="1136" t="s">
        <v>2883</v>
      </c>
      <c r="T3" s="1136" t="s">
        <v>2883</v>
      </c>
      <c r="U3" s="1129" t="s">
        <v>2882</v>
      </c>
      <c r="V3" s="1129" t="s">
        <v>2882</v>
      </c>
      <c r="W3" s="1129" t="s">
        <v>2882</v>
      </c>
    </row>
    <row r="4" spans="1:23" ht="28.2">
      <c r="A4" s="1134"/>
      <c r="B4" s="856" t="s">
        <v>2884</v>
      </c>
      <c r="C4" s="856" t="s">
        <v>2939</v>
      </c>
      <c r="D4" s="818" t="s">
        <v>1928</v>
      </c>
      <c r="E4" s="818" t="s">
        <v>2936</v>
      </c>
      <c r="F4" s="818" t="s">
        <v>2885</v>
      </c>
      <c r="G4" s="818" t="s">
        <v>2331</v>
      </c>
      <c r="H4" s="818" t="s">
        <v>1929</v>
      </c>
      <c r="I4" s="818" t="s">
        <v>2886</v>
      </c>
      <c r="J4" s="818" t="s">
        <v>2887</v>
      </c>
      <c r="K4" s="818" t="s">
        <v>320</v>
      </c>
      <c r="L4" s="819" t="s">
        <v>2892</v>
      </c>
      <c r="M4" s="818" t="s">
        <v>2940</v>
      </c>
      <c r="N4" s="818" t="s">
        <v>2941</v>
      </c>
      <c r="O4" s="818" t="s">
        <v>2894</v>
      </c>
      <c r="P4" s="857" t="s">
        <v>2895</v>
      </c>
      <c r="Q4" s="858" t="s">
        <v>2896</v>
      </c>
      <c r="R4" s="858" t="s">
        <v>2897</v>
      </c>
      <c r="S4" s="858" t="s">
        <v>2942</v>
      </c>
      <c r="T4" s="858" t="s">
        <v>2899</v>
      </c>
      <c r="U4" s="858" t="s">
        <v>2943</v>
      </c>
      <c r="V4" s="858" t="s">
        <v>2944</v>
      </c>
      <c r="W4" s="858" t="s">
        <v>2945</v>
      </c>
    </row>
    <row r="5" spans="1:23" ht="28.2">
      <c r="A5" s="849" t="s">
        <v>269</v>
      </c>
      <c r="B5" s="856" t="s">
        <v>2884</v>
      </c>
      <c r="C5" s="856" t="s">
        <v>1927</v>
      </c>
      <c r="D5" s="818" t="s">
        <v>1928</v>
      </c>
      <c r="E5" s="818" t="s">
        <v>2504</v>
      </c>
      <c r="F5" s="818" t="s">
        <v>2885</v>
      </c>
      <c r="G5" s="818" t="s">
        <v>2331</v>
      </c>
      <c r="H5" s="818" t="s">
        <v>1929</v>
      </c>
      <c r="I5" s="818" t="s">
        <v>2886</v>
      </c>
      <c r="J5" s="818" t="s">
        <v>2887</v>
      </c>
      <c r="K5" s="818" t="s">
        <v>320</v>
      </c>
      <c r="L5" s="819" t="s">
        <v>2892</v>
      </c>
      <c r="M5" s="818" t="s">
        <v>2893</v>
      </c>
      <c r="N5" s="818"/>
      <c r="O5" s="818" t="s">
        <v>2894</v>
      </c>
      <c r="P5" s="857" t="s">
        <v>2895</v>
      </c>
      <c r="Q5" s="858" t="s">
        <v>2896</v>
      </c>
      <c r="R5" s="858" t="s">
        <v>2897</v>
      </c>
      <c r="S5" s="858" t="s">
        <v>2898</v>
      </c>
      <c r="T5" s="858" t="s">
        <v>2899</v>
      </c>
      <c r="U5" s="858" t="s">
        <v>2900</v>
      </c>
      <c r="V5" s="858" t="s">
        <v>1933</v>
      </c>
      <c r="W5" s="858" t="s">
        <v>1934</v>
      </c>
    </row>
    <row r="6" spans="1:23" ht="15.6">
      <c r="A6" s="860" t="s">
        <v>2680</v>
      </c>
      <c r="B6" s="807"/>
      <c r="C6" s="807"/>
      <c r="D6" s="808"/>
      <c r="E6" s="808"/>
      <c r="F6" s="808"/>
      <c r="G6" s="808"/>
      <c r="H6" s="808"/>
      <c r="I6" s="808"/>
      <c r="J6" s="808"/>
      <c r="K6" s="808"/>
      <c r="L6" s="811"/>
      <c r="M6" s="808"/>
      <c r="N6" s="808"/>
      <c r="O6" s="808"/>
      <c r="P6" s="809"/>
      <c r="Q6" s="810"/>
      <c r="R6" s="810"/>
      <c r="S6" s="810"/>
      <c r="T6" s="810"/>
      <c r="U6" s="810"/>
      <c r="V6" s="810"/>
      <c r="W6" s="810"/>
    </row>
    <row r="7" spans="1:23" ht="15.6">
      <c r="A7" s="835" t="s">
        <v>2670</v>
      </c>
      <c r="B7" s="807"/>
      <c r="C7" s="807"/>
      <c r="D7" s="808"/>
      <c r="E7" s="808"/>
      <c r="F7" s="808"/>
      <c r="G7" s="808"/>
      <c r="H7" s="808"/>
      <c r="I7" s="808"/>
      <c r="J7" s="808"/>
      <c r="K7" s="808"/>
      <c r="L7" s="811"/>
      <c r="M7" s="808"/>
      <c r="N7" s="808"/>
      <c r="O7" s="808"/>
      <c r="P7" s="809"/>
      <c r="Q7" s="810"/>
      <c r="R7" s="810"/>
      <c r="S7" s="810"/>
      <c r="T7" s="810"/>
      <c r="U7" s="810"/>
      <c r="V7" s="810"/>
      <c r="W7" s="810"/>
    </row>
    <row r="8" spans="1:23" ht="15.6">
      <c r="A8" s="835" t="s">
        <v>2671</v>
      </c>
      <c r="B8" s="807"/>
      <c r="C8" s="807"/>
      <c r="D8" s="808"/>
      <c r="E8" s="808"/>
      <c r="F8" s="808"/>
      <c r="G8" s="808"/>
      <c r="H8" s="808"/>
      <c r="I8" s="808"/>
      <c r="J8" s="808"/>
      <c r="K8" s="808"/>
      <c r="L8" s="811"/>
      <c r="M8" s="808"/>
      <c r="N8" s="808"/>
      <c r="O8" s="808"/>
      <c r="P8" s="809"/>
      <c r="Q8" s="810"/>
      <c r="R8" s="810"/>
      <c r="S8" s="810"/>
      <c r="T8" s="810"/>
      <c r="U8" s="810"/>
      <c r="V8" s="810"/>
      <c r="W8" s="810"/>
    </row>
    <row r="9" spans="1:23" ht="15.6">
      <c r="A9" s="835" t="s">
        <v>2674</v>
      </c>
      <c r="B9" s="807"/>
      <c r="C9" s="807"/>
      <c r="D9" s="808"/>
      <c r="E9" s="808"/>
      <c r="F9" s="808"/>
      <c r="G9" s="808"/>
      <c r="H9" s="808"/>
      <c r="I9" s="808"/>
      <c r="J9" s="808"/>
      <c r="K9" s="808"/>
      <c r="L9" s="811"/>
      <c r="M9" s="808"/>
      <c r="N9" s="808"/>
      <c r="O9" s="808"/>
      <c r="P9" s="809"/>
      <c r="Q9" s="810"/>
      <c r="R9" s="810"/>
      <c r="S9" s="810"/>
      <c r="T9" s="810"/>
      <c r="U9" s="810"/>
      <c r="V9" s="810"/>
      <c r="W9" s="810"/>
    </row>
    <row r="10" spans="1:23" ht="43.2">
      <c r="B10" s="1" t="s">
        <v>1945</v>
      </c>
      <c r="C10" s="718" t="s">
        <v>2636</v>
      </c>
      <c r="D10" s="719" t="s">
        <v>1944</v>
      </c>
      <c r="E10" s="719" t="s">
        <v>1808</v>
      </c>
      <c r="F10" s="1">
        <v>2</v>
      </c>
      <c r="G10" s="1" t="s">
        <v>2888</v>
      </c>
      <c r="H10" s="1" t="s">
        <v>58</v>
      </c>
      <c r="I10" s="1" t="s">
        <v>58</v>
      </c>
      <c r="J10" s="1" t="s">
        <v>8</v>
      </c>
      <c r="K10" s="1"/>
      <c r="L10" s="448" t="s">
        <v>2889</v>
      </c>
      <c r="M10" s="1" t="s">
        <v>1936</v>
      </c>
      <c r="N10" s="448" t="s">
        <v>2889</v>
      </c>
      <c r="O10" s="1" t="s">
        <v>1936</v>
      </c>
      <c r="P10" s="448" t="s">
        <v>1936</v>
      </c>
      <c r="Q10" s="1" t="s">
        <v>1936</v>
      </c>
      <c r="R10" s="448" t="s">
        <v>2890</v>
      </c>
      <c r="S10" s="1" t="s">
        <v>281</v>
      </c>
      <c r="T10" s="448" t="s">
        <v>1936</v>
      </c>
      <c r="U10" s="1" t="s">
        <v>8</v>
      </c>
      <c r="V10" s="448" t="s">
        <v>2891</v>
      </c>
      <c r="W10" s="1" t="s">
        <v>8</v>
      </c>
    </row>
    <row r="11" spans="1:23" ht="28.8">
      <c r="B11" s="720" t="s">
        <v>1946</v>
      </c>
      <c r="C11" s="718" t="s">
        <v>2637</v>
      </c>
      <c r="D11" s="719" t="s">
        <v>1944</v>
      </c>
      <c r="E11" s="719" t="s">
        <v>1808</v>
      </c>
      <c r="F11" s="1">
        <v>2</v>
      </c>
      <c r="G11" s="1" t="s">
        <v>2888</v>
      </c>
      <c r="H11" s="1" t="s">
        <v>58</v>
      </c>
      <c r="I11" s="1" t="s">
        <v>58</v>
      </c>
      <c r="J11" s="1" t="s">
        <v>8</v>
      </c>
      <c r="K11" s="1"/>
      <c r="L11" s="448" t="s">
        <v>2889</v>
      </c>
      <c r="M11" s="1" t="s">
        <v>1936</v>
      </c>
      <c r="N11" s="448" t="s">
        <v>2889</v>
      </c>
      <c r="O11" s="1" t="s">
        <v>1936</v>
      </c>
      <c r="P11" s="448" t="s">
        <v>1936</v>
      </c>
      <c r="Q11" s="1" t="s">
        <v>1936</v>
      </c>
      <c r="R11" s="448" t="s">
        <v>2890</v>
      </c>
      <c r="S11" s="1" t="s">
        <v>281</v>
      </c>
      <c r="T11" s="448" t="s">
        <v>1936</v>
      </c>
      <c r="U11" s="1" t="s">
        <v>8</v>
      </c>
      <c r="V11" s="448" t="s">
        <v>2891</v>
      </c>
      <c r="W11"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topLeftCell="C82" zoomScale="71" workbookViewId="0">
      <selection activeCell="G106" sqref="G106"/>
    </sheetView>
  </sheetViews>
  <sheetFormatPr defaultRowHeight="13.2"/>
  <cols>
    <col min="1" max="1" width="21.77734375" bestFit="1" customWidth="1"/>
    <col min="2" max="2" width="30.77734375" customWidth="1"/>
    <col min="3" max="3" width="23" bestFit="1" customWidth="1"/>
    <col min="4" max="4" width="16.44140625" customWidth="1"/>
    <col min="5" max="5" width="12.5546875" customWidth="1"/>
    <col min="6" max="6" width="14.5546875" customWidth="1"/>
    <col min="7" max="7" width="27.5546875" bestFit="1" customWidth="1"/>
    <col min="8" max="8" width="13.77734375" bestFit="1" customWidth="1"/>
    <col min="9" max="9" width="8.44140625" customWidth="1"/>
    <col min="10" max="10" width="11.44140625" customWidth="1"/>
    <col min="11" max="11" width="13.5546875" customWidth="1"/>
    <col min="12" max="12" width="30.44140625" bestFit="1" customWidth="1"/>
    <col min="13" max="13" width="24.5546875" bestFit="1" customWidth="1"/>
    <col min="14" max="14" width="17.5546875" customWidth="1"/>
  </cols>
  <sheetData>
    <row r="1" spans="1:14" ht="14.4">
      <c r="A1" s="1056" t="s">
        <v>2782</v>
      </c>
    </row>
    <row r="2" spans="1:14" ht="15">
      <c r="B2" s="44" t="s">
        <v>25</v>
      </c>
    </row>
    <row r="4" spans="1:14" ht="28.8">
      <c r="A4" s="862" t="s">
        <v>276</v>
      </c>
      <c r="B4" s="852" t="s">
        <v>647</v>
      </c>
      <c r="C4" s="852" t="s">
        <v>649</v>
      </c>
      <c r="D4" s="852" t="s">
        <v>3</v>
      </c>
      <c r="E4" s="852" t="s">
        <v>1952</v>
      </c>
      <c r="F4" s="852" t="s">
        <v>1953</v>
      </c>
      <c r="G4" s="852" t="s">
        <v>648</v>
      </c>
      <c r="H4" s="852" t="s">
        <v>1954</v>
      </c>
      <c r="I4" s="852" t="s">
        <v>1955</v>
      </c>
      <c r="J4" s="852" t="s">
        <v>986</v>
      </c>
      <c r="K4" s="852" t="s">
        <v>1956</v>
      </c>
      <c r="L4" s="852" t="s">
        <v>649</v>
      </c>
      <c r="M4" s="852" t="s">
        <v>3</v>
      </c>
      <c r="N4" s="852" t="s">
        <v>650</v>
      </c>
    </row>
    <row r="5" spans="1:14" ht="14.4">
      <c r="A5" s="849" t="s">
        <v>269</v>
      </c>
      <c r="B5" s="818" t="s">
        <v>2709</v>
      </c>
      <c r="C5" s="818" t="s">
        <v>644</v>
      </c>
      <c r="D5" s="818" t="s">
        <v>320</v>
      </c>
      <c r="E5" s="818" t="s">
        <v>1947</v>
      </c>
      <c r="F5" s="818"/>
      <c r="G5" s="818" t="s">
        <v>2710</v>
      </c>
      <c r="H5" s="818" t="s">
        <v>1948</v>
      </c>
      <c r="I5" s="818" t="s">
        <v>1949</v>
      </c>
      <c r="J5" s="818" t="s">
        <v>1950</v>
      </c>
      <c r="K5" s="818" t="s">
        <v>1951</v>
      </c>
      <c r="L5" s="818" t="s">
        <v>644</v>
      </c>
      <c r="M5" s="818" t="s">
        <v>320</v>
      </c>
      <c r="N5" s="818" t="s">
        <v>645</v>
      </c>
    </row>
    <row r="6" spans="1:14" ht="43.2">
      <c r="A6" s="835" t="s">
        <v>2682</v>
      </c>
      <c r="B6" s="2"/>
      <c r="C6" s="2"/>
      <c r="D6" s="2"/>
      <c r="E6" s="2"/>
      <c r="F6" s="2"/>
      <c r="G6" s="2"/>
      <c r="H6" s="2"/>
      <c r="I6" s="2"/>
      <c r="J6" s="2"/>
      <c r="K6" s="2"/>
      <c r="L6" s="2"/>
      <c r="M6" s="2"/>
      <c r="N6" s="2"/>
    </row>
    <row r="7" spans="1:14" ht="14.4">
      <c r="A7" s="835" t="s">
        <v>2670</v>
      </c>
      <c r="B7" s="2"/>
      <c r="C7" s="2"/>
      <c r="D7" s="2"/>
      <c r="E7" s="2"/>
      <c r="F7" s="2"/>
      <c r="G7" s="2"/>
      <c r="H7" s="2"/>
      <c r="I7" s="2"/>
      <c r="J7" s="2"/>
      <c r="K7" s="2"/>
      <c r="L7" s="2"/>
      <c r="M7" s="2"/>
      <c r="N7" s="2"/>
    </row>
    <row r="8" spans="1:14" ht="14.4">
      <c r="A8" s="835" t="s">
        <v>2671</v>
      </c>
      <c r="B8" s="2"/>
      <c r="C8" s="2"/>
      <c r="D8" s="2"/>
      <c r="E8" s="2"/>
      <c r="F8" s="2"/>
      <c r="G8" s="2"/>
      <c r="H8" s="2"/>
      <c r="I8" s="2"/>
      <c r="J8" s="2"/>
      <c r="K8" s="2"/>
      <c r="L8" s="2"/>
      <c r="M8" s="2"/>
      <c r="N8" s="2"/>
    </row>
    <row r="9" spans="1:14" ht="14.4">
      <c r="A9" s="835" t="s">
        <v>2675</v>
      </c>
      <c r="B9" s="2"/>
      <c r="C9" s="2"/>
      <c r="D9" s="2"/>
      <c r="E9" s="2"/>
      <c r="F9" s="2"/>
      <c r="G9" s="2"/>
      <c r="H9" s="2"/>
      <c r="I9" s="2"/>
      <c r="J9" s="2"/>
      <c r="K9" s="2"/>
      <c r="L9" s="2"/>
      <c r="M9" s="2"/>
      <c r="N9" s="2"/>
    </row>
    <row r="10" spans="1:14" ht="13.8">
      <c r="A10" t="s">
        <v>768</v>
      </c>
      <c r="B10" s="1271" t="s">
        <v>1957</v>
      </c>
      <c r="C10" s="1272" t="s">
        <v>1958</v>
      </c>
      <c r="D10" s="1"/>
      <c r="E10" s="1"/>
      <c r="F10" s="1"/>
      <c r="G10" s="646" t="s">
        <v>1959</v>
      </c>
      <c r="H10" s="1">
        <v>1</v>
      </c>
      <c r="I10" s="450" t="s">
        <v>58</v>
      </c>
      <c r="J10" s="450">
        <v>367</v>
      </c>
      <c r="K10" s="450">
        <v>41274</v>
      </c>
      <c r="L10" s="646" t="s">
        <v>1960</v>
      </c>
      <c r="M10" s="1"/>
      <c r="N10" s="1"/>
    </row>
    <row r="11" spans="1:14" ht="13.8">
      <c r="B11" s="1271"/>
      <c r="C11" s="1272"/>
      <c r="D11" s="1"/>
      <c r="E11" s="1"/>
      <c r="F11" s="1"/>
      <c r="G11" s="646" t="s">
        <v>1961</v>
      </c>
      <c r="H11" s="1">
        <v>2</v>
      </c>
      <c r="I11" s="450" t="s">
        <v>58</v>
      </c>
      <c r="J11" s="450">
        <v>367</v>
      </c>
      <c r="K11" s="450">
        <v>41274</v>
      </c>
      <c r="L11" s="646" t="s">
        <v>1962</v>
      </c>
      <c r="M11" s="1"/>
      <c r="N11" s="1"/>
    </row>
    <row r="12" spans="1:14" ht="13.8">
      <c r="B12" s="1271"/>
      <c r="C12" s="1272"/>
      <c r="D12" s="1"/>
      <c r="E12" s="1"/>
      <c r="F12" s="1"/>
      <c r="G12" s="646" t="s">
        <v>1963</v>
      </c>
      <c r="H12" s="1">
        <v>3</v>
      </c>
      <c r="I12" s="450" t="s">
        <v>58</v>
      </c>
      <c r="J12" s="450">
        <v>367</v>
      </c>
      <c r="K12" s="450">
        <v>41274</v>
      </c>
      <c r="L12" s="646" t="s">
        <v>1964</v>
      </c>
      <c r="M12" s="1"/>
      <c r="N12" s="1"/>
    </row>
    <row r="13" spans="1:14" ht="13.8">
      <c r="B13" s="1271"/>
      <c r="C13" s="1272"/>
      <c r="D13" s="1"/>
      <c r="E13" s="1"/>
      <c r="F13" s="1"/>
      <c r="G13" s="646" t="s">
        <v>1965</v>
      </c>
      <c r="H13" s="1">
        <v>4</v>
      </c>
      <c r="I13" s="450" t="s">
        <v>58</v>
      </c>
      <c r="J13" s="450">
        <v>367</v>
      </c>
      <c r="K13" s="450">
        <v>41274</v>
      </c>
      <c r="L13" s="646" t="s">
        <v>1966</v>
      </c>
      <c r="M13" s="1"/>
      <c r="N13" s="1"/>
    </row>
    <row r="14" spans="1:14" ht="13.8">
      <c r="B14" s="1271"/>
      <c r="C14" s="1272"/>
      <c r="D14" s="1"/>
      <c r="E14" s="1"/>
      <c r="F14" s="1"/>
      <c r="G14" s="646" t="s">
        <v>1967</v>
      </c>
      <c r="H14" s="1">
        <v>5</v>
      </c>
      <c r="I14" s="450" t="s">
        <v>58</v>
      </c>
      <c r="J14" s="450">
        <v>367</v>
      </c>
      <c r="K14" s="450">
        <v>41274</v>
      </c>
      <c r="L14" s="646" t="s">
        <v>1968</v>
      </c>
      <c r="M14" s="1"/>
      <c r="N14" s="1"/>
    </row>
    <row r="15" spans="1:14" ht="13.8">
      <c r="B15" s="1271"/>
      <c r="C15" s="1272"/>
      <c r="D15" s="1"/>
      <c r="E15" s="1"/>
      <c r="F15" s="1"/>
      <c r="G15" s="646" t="s">
        <v>1969</v>
      </c>
      <c r="H15" s="1">
        <v>6</v>
      </c>
      <c r="I15" s="450" t="s">
        <v>58</v>
      </c>
      <c r="J15" s="450">
        <v>367</v>
      </c>
      <c r="K15" s="450">
        <v>41274</v>
      </c>
      <c r="L15" s="646" t="s">
        <v>1970</v>
      </c>
      <c r="M15" s="1"/>
      <c r="N15" s="1"/>
    </row>
    <row r="16" spans="1:14" ht="13.8">
      <c r="B16" s="1271"/>
      <c r="C16" s="1272"/>
      <c r="D16" s="1"/>
      <c r="E16" s="1"/>
      <c r="F16" s="1"/>
      <c r="G16" s="646" t="s">
        <v>1971</v>
      </c>
      <c r="H16" s="1">
        <v>7</v>
      </c>
      <c r="I16" s="450" t="s">
        <v>58</v>
      </c>
      <c r="J16" s="450">
        <v>367</v>
      </c>
      <c r="K16" s="450">
        <v>41274</v>
      </c>
      <c r="L16" s="646" t="s">
        <v>1972</v>
      </c>
      <c r="M16" s="1"/>
      <c r="N16" s="1"/>
    </row>
    <row r="17" spans="2:14" ht="13.8">
      <c r="B17" s="1271"/>
      <c r="C17" s="1272"/>
      <c r="D17" s="1"/>
      <c r="E17" s="1"/>
      <c r="F17" s="1"/>
      <c r="G17" s="646" t="s">
        <v>1973</v>
      </c>
      <c r="H17" s="1">
        <v>8</v>
      </c>
      <c r="I17" s="450" t="s">
        <v>58</v>
      </c>
      <c r="J17" s="450">
        <v>367</v>
      </c>
      <c r="K17" s="450">
        <v>41274</v>
      </c>
      <c r="L17" s="646" t="s">
        <v>1974</v>
      </c>
      <c r="M17" s="1"/>
      <c r="N17" s="1"/>
    </row>
    <row r="18" spans="2:14" ht="14.4">
      <c r="B18" s="474"/>
      <c r="C18" s="474"/>
      <c r="D18" s="474"/>
      <c r="E18" s="474"/>
      <c r="F18" s="474"/>
      <c r="G18" s="474"/>
      <c r="H18" s="474"/>
      <c r="I18" s="474"/>
      <c r="J18" s="474"/>
      <c r="K18" s="474"/>
      <c r="L18" s="474"/>
      <c r="M18" s="474"/>
      <c r="N18" s="474"/>
    </row>
    <row r="19" spans="2:14" ht="13.8">
      <c r="B19" s="1273" t="s">
        <v>1975</v>
      </c>
      <c r="C19" s="1276" t="s">
        <v>1976</v>
      </c>
      <c r="D19" s="1"/>
      <c r="E19" s="1"/>
      <c r="F19" s="1"/>
      <c r="G19" s="647" t="s">
        <v>1977</v>
      </c>
      <c r="H19" s="1"/>
      <c r="I19" s="450" t="s">
        <v>58</v>
      </c>
      <c r="J19" s="450">
        <v>367</v>
      </c>
      <c r="K19" s="450">
        <v>41274</v>
      </c>
      <c r="L19" s="647" t="s">
        <v>1978</v>
      </c>
      <c r="M19" s="1"/>
      <c r="N19" s="647" t="s">
        <v>1979</v>
      </c>
    </row>
    <row r="20" spans="2:14" ht="13.8">
      <c r="B20" s="1274"/>
      <c r="C20" s="1277"/>
      <c r="D20" s="1"/>
      <c r="E20" s="1"/>
      <c r="F20" s="1"/>
      <c r="G20" s="647" t="s">
        <v>1980</v>
      </c>
      <c r="H20" s="1"/>
      <c r="I20" s="450" t="s">
        <v>58</v>
      </c>
      <c r="J20" s="450">
        <v>367</v>
      </c>
      <c r="K20" s="450">
        <v>41274</v>
      </c>
      <c r="L20" s="647" t="s">
        <v>1981</v>
      </c>
      <c r="M20" s="1"/>
      <c r="N20" s="647" t="s">
        <v>1979</v>
      </c>
    </row>
    <row r="21" spans="2:14" ht="13.8">
      <c r="B21" s="1274"/>
      <c r="C21" s="1277"/>
      <c r="D21" s="1"/>
      <c r="E21" s="1"/>
      <c r="F21" s="1"/>
      <c r="G21" s="647" t="s">
        <v>1982</v>
      </c>
      <c r="H21" s="1"/>
      <c r="I21" s="450" t="s">
        <v>58</v>
      </c>
      <c r="J21" s="450">
        <v>367</v>
      </c>
      <c r="K21" s="450">
        <v>41274</v>
      </c>
      <c r="L21" s="647" t="s">
        <v>1983</v>
      </c>
      <c r="M21" s="1"/>
      <c r="N21" s="647" t="s">
        <v>1984</v>
      </c>
    </row>
    <row r="22" spans="2:14" ht="13.8">
      <c r="B22" s="1274"/>
      <c r="C22" s="1277"/>
      <c r="D22" s="1"/>
      <c r="E22" s="1"/>
      <c r="F22" s="1"/>
      <c r="G22" s="647" t="s">
        <v>1985</v>
      </c>
      <c r="H22" s="1"/>
      <c r="I22" s="450" t="s">
        <v>58</v>
      </c>
      <c r="J22" s="450">
        <v>367</v>
      </c>
      <c r="K22" s="450">
        <v>41274</v>
      </c>
      <c r="L22" s="647" t="s">
        <v>1986</v>
      </c>
      <c r="M22" s="1"/>
      <c r="N22" s="647" t="s">
        <v>1984</v>
      </c>
    </row>
    <row r="23" spans="2:14" ht="13.8">
      <c r="B23" s="1274"/>
      <c r="C23" s="1277"/>
      <c r="D23" s="1"/>
      <c r="E23" s="1"/>
      <c r="F23" s="1"/>
      <c r="G23" s="647" t="s">
        <v>1987</v>
      </c>
      <c r="H23" s="1"/>
      <c r="I23" s="450" t="s">
        <v>58</v>
      </c>
      <c r="J23" s="450">
        <v>367</v>
      </c>
      <c r="K23" s="450">
        <v>41274</v>
      </c>
      <c r="L23" s="647" t="s">
        <v>1988</v>
      </c>
      <c r="M23" s="1"/>
      <c r="N23" s="647" t="s">
        <v>1989</v>
      </c>
    </row>
    <row r="24" spans="2:14" ht="27.6">
      <c r="B24" s="1274"/>
      <c r="C24" s="1277"/>
      <c r="D24" s="1"/>
      <c r="E24" s="1"/>
      <c r="F24" s="1"/>
      <c r="G24" s="647" t="s">
        <v>1990</v>
      </c>
      <c r="H24" s="1"/>
      <c r="I24" s="450" t="s">
        <v>58</v>
      </c>
      <c r="J24" s="450">
        <v>367</v>
      </c>
      <c r="K24" s="450">
        <v>41274</v>
      </c>
      <c r="L24" s="647" t="s">
        <v>1991</v>
      </c>
      <c r="M24" s="1"/>
      <c r="N24" s="647" t="s">
        <v>1992</v>
      </c>
    </row>
    <row r="25" spans="2:14" ht="13.8">
      <c r="B25" s="1274"/>
      <c r="C25" s="1277"/>
      <c r="D25" s="1"/>
      <c r="E25" s="1"/>
      <c r="F25" s="1"/>
      <c r="G25" s="647" t="s">
        <v>1993</v>
      </c>
      <c r="H25" s="1"/>
      <c r="I25" s="450" t="s">
        <v>58</v>
      </c>
      <c r="J25" s="450">
        <v>367</v>
      </c>
      <c r="K25" s="450">
        <v>41274</v>
      </c>
      <c r="L25" s="647" t="s">
        <v>1994</v>
      </c>
      <c r="M25" s="1"/>
      <c r="N25" s="647" t="s">
        <v>1995</v>
      </c>
    </row>
    <row r="26" spans="2:14" ht="13.8">
      <c r="B26" s="1274"/>
      <c r="C26" s="1277"/>
      <c r="D26" s="1"/>
      <c r="E26" s="1"/>
      <c r="F26" s="1"/>
      <c r="G26" s="647" t="s">
        <v>1996</v>
      </c>
      <c r="H26" s="1"/>
      <c r="I26" s="450" t="s">
        <v>58</v>
      </c>
      <c r="J26" s="450">
        <v>367</v>
      </c>
      <c r="K26" s="450">
        <v>41274</v>
      </c>
      <c r="L26" s="647" t="s">
        <v>1997</v>
      </c>
      <c r="M26" s="1"/>
      <c r="N26" s="647" t="s">
        <v>1998</v>
      </c>
    </row>
    <row r="27" spans="2:14" ht="13.8">
      <c r="B27" s="1274"/>
      <c r="C27" s="1277"/>
      <c r="D27" s="1"/>
      <c r="E27" s="1"/>
      <c r="F27" s="1"/>
      <c r="G27" s="647" t="s">
        <v>1999</v>
      </c>
      <c r="H27" s="1"/>
      <c r="I27" s="450" t="s">
        <v>58</v>
      </c>
      <c r="J27" s="450">
        <v>367</v>
      </c>
      <c r="K27" s="450">
        <v>41274</v>
      </c>
      <c r="L27" s="647" t="s">
        <v>2000</v>
      </c>
      <c r="M27" s="1"/>
      <c r="N27" s="456"/>
    </row>
    <row r="28" spans="2:14" ht="13.8">
      <c r="B28" s="1274"/>
      <c r="C28" s="1277"/>
      <c r="D28" s="1"/>
      <c r="E28" s="1"/>
      <c r="F28" s="1"/>
      <c r="G28" s="647" t="s">
        <v>2001</v>
      </c>
      <c r="H28" s="1"/>
      <c r="I28" s="450" t="s">
        <v>58</v>
      </c>
      <c r="J28" s="450">
        <v>367</v>
      </c>
      <c r="K28" s="450">
        <v>41274</v>
      </c>
      <c r="L28" s="647" t="s">
        <v>2002</v>
      </c>
      <c r="M28" s="1"/>
      <c r="N28" s="456"/>
    </row>
    <row r="29" spans="2:14" ht="13.8">
      <c r="B29" s="1274"/>
      <c r="C29" s="1277"/>
      <c r="D29" s="1"/>
      <c r="E29" s="1"/>
      <c r="F29" s="1"/>
      <c r="G29" s="647" t="s">
        <v>2003</v>
      </c>
      <c r="H29" s="1"/>
      <c r="I29" s="450" t="s">
        <v>58</v>
      </c>
      <c r="J29" s="450">
        <v>367</v>
      </c>
      <c r="K29" s="450">
        <v>41274</v>
      </c>
      <c r="L29" s="647" t="s">
        <v>2004</v>
      </c>
      <c r="M29" s="1"/>
      <c r="N29" s="647" t="s">
        <v>2005</v>
      </c>
    </row>
    <row r="30" spans="2:14" ht="13.8">
      <c r="B30" s="1274"/>
      <c r="C30" s="1277"/>
      <c r="D30" s="1"/>
      <c r="E30" s="1"/>
      <c r="F30" s="1"/>
      <c r="G30" s="647" t="s">
        <v>2006</v>
      </c>
      <c r="H30" s="1"/>
      <c r="I30" s="450" t="s">
        <v>58</v>
      </c>
      <c r="J30" s="450">
        <v>367</v>
      </c>
      <c r="K30" s="450">
        <v>41274</v>
      </c>
      <c r="L30" s="647" t="s">
        <v>2007</v>
      </c>
      <c r="M30" s="1"/>
      <c r="N30" s="647" t="s">
        <v>1995</v>
      </c>
    </row>
    <row r="31" spans="2:14" ht="13.8">
      <c r="B31" s="1274"/>
      <c r="C31" s="1277"/>
      <c r="D31" s="1"/>
      <c r="E31" s="1"/>
      <c r="F31" s="1"/>
      <c r="G31" s="647" t="s">
        <v>2008</v>
      </c>
      <c r="H31" s="1"/>
      <c r="I31" s="450" t="s">
        <v>58</v>
      </c>
      <c r="J31" s="450">
        <v>367</v>
      </c>
      <c r="K31" s="450">
        <v>41274</v>
      </c>
      <c r="L31" s="647" t="s">
        <v>2009</v>
      </c>
      <c r="M31" s="1"/>
      <c r="N31" s="647" t="s">
        <v>1995</v>
      </c>
    </row>
    <row r="32" spans="2:14" ht="13.8">
      <c r="B32" s="1275"/>
      <c r="C32" s="1278"/>
      <c r="D32" s="1"/>
      <c r="E32" s="1"/>
      <c r="F32" s="1"/>
      <c r="G32" s="647" t="s">
        <v>2010</v>
      </c>
      <c r="H32" s="1"/>
      <c r="I32" s="450" t="s">
        <v>58</v>
      </c>
      <c r="J32" s="450">
        <v>367</v>
      </c>
      <c r="K32" s="450">
        <v>41274</v>
      </c>
      <c r="L32" s="647" t="s">
        <v>2011</v>
      </c>
      <c r="M32" s="1"/>
      <c r="N32" s="647" t="s">
        <v>2012</v>
      </c>
    </row>
    <row r="33" spans="2:14" ht="14.4">
      <c r="B33" s="474"/>
      <c r="C33" s="474"/>
      <c r="D33" s="474"/>
      <c r="E33" s="474"/>
      <c r="F33" s="474"/>
      <c r="G33" s="474"/>
      <c r="H33" s="474"/>
      <c r="I33" s="474"/>
      <c r="J33" s="474"/>
      <c r="K33" s="474"/>
      <c r="L33" s="474"/>
      <c r="M33" s="474"/>
      <c r="N33" s="474"/>
    </row>
    <row r="34" spans="2:14" ht="13.8">
      <c r="B34" s="1276" t="s">
        <v>2013</v>
      </c>
      <c r="C34" s="1276" t="s">
        <v>2014</v>
      </c>
      <c r="D34" s="1"/>
      <c r="E34" s="1"/>
      <c r="F34" s="1"/>
      <c r="G34" s="507" t="s">
        <v>2015</v>
      </c>
      <c r="H34" s="1"/>
      <c r="I34" s="450" t="s">
        <v>58</v>
      </c>
      <c r="J34" s="450">
        <v>367</v>
      </c>
      <c r="K34" s="450">
        <v>41274</v>
      </c>
      <c r="L34" s="507" t="s">
        <v>2016</v>
      </c>
      <c r="M34" s="1"/>
      <c r="N34" s="507" t="s">
        <v>1979</v>
      </c>
    </row>
    <row r="35" spans="2:14" ht="55.2">
      <c r="B35" s="1277"/>
      <c r="C35" s="1277"/>
      <c r="D35" s="1"/>
      <c r="E35" s="1"/>
      <c r="F35" s="1"/>
      <c r="G35" s="507" t="s">
        <v>2017</v>
      </c>
      <c r="H35" s="1"/>
      <c r="I35" s="450" t="s">
        <v>58</v>
      </c>
      <c r="J35" s="450">
        <v>367</v>
      </c>
      <c r="K35" s="450">
        <v>41274</v>
      </c>
      <c r="L35" s="507" t="s">
        <v>2018</v>
      </c>
      <c r="M35" s="1"/>
      <c r="N35" s="507" t="s">
        <v>2019</v>
      </c>
    </row>
    <row r="36" spans="2:14" ht="13.8">
      <c r="B36" s="1277"/>
      <c r="C36" s="1277"/>
      <c r="D36" s="1"/>
      <c r="E36" s="1"/>
      <c r="F36" s="1"/>
      <c r="G36" s="507" t="s">
        <v>2020</v>
      </c>
      <c r="H36" s="1"/>
      <c r="I36" s="450" t="s">
        <v>58</v>
      </c>
      <c r="J36" s="450">
        <v>367</v>
      </c>
      <c r="K36" s="450">
        <v>41274</v>
      </c>
      <c r="L36" s="507" t="s">
        <v>2021</v>
      </c>
      <c r="M36" s="1"/>
      <c r="N36" s="507" t="s">
        <v>2022</v>
      </c>
    </row>
    <row r="37" spans="2:14" ht="13.8">
      <c r="B37" s="1277"/>
      <c r="C37" s="1277"/>
      <c r="D37" s="1"/>
      <c r="E37" s="1"/>
      <c r="F37" s="1"/>
      <c r="G37" s="507" t="s">
        <v>2023</v>
      </c>
      <c r="H37" s="1"/>
      <c r="I37" s="450" t="s">
        <v>58</v>
      </c>
      <c r="J37" s="450">
        <v>367</v>
      </c>
      <c r="K37" s="450">
        <v>41274</v>
      </c>
      <c r="L37" s="507" t="s">
        <v>2024</v>
      </c>
      <c r="M37" s="1"/>
      <c r="N37" s="507" t="s">
        <v>2025</v>
      </c>
    </row>
    <row r="38" spans="2:14" ht="13.8">
      <c r="B38" s="1277"/>
      <c r="C38" s="1277"/>
      <c r="D38" s="1"/>
      <c r="E38" s="1"/>
      <c r="F38" s="1"/>
      <c r="G38" s="507" t="s">
        <v>2026</v>
      </c>
      <c r="H38" s="1"/>
      <c r="I38" s="450" t="s">
        <v>58</v>
      </c>
      <c r="J38" s="450">
        <v>367</v>
      </c>
      <c r="K38" s="450">
        <v>41274</v>
      </c>
      <c r="L38" s="507" t="s">
        <v>2027</v>
      </c>
      <c r="M38" s="1"/>
      <c r="N38" s="507" t="s">
        <v>2028</v>
      </c>
    </row>
    <row r="39" spans="2:14" ht="27.6">
      <c r="B39" s="1277"/>
      <c r="C39" s="1277"/>
      <c r="D39" s="1"/>
      <c r="E39" s="1"/>
      <c r="F39" s="1"/>
      <c r="G39" s="507" t="s">
        <v>2029</v>
      </c>
      <c r="H39" s="1"/>
      <c r="I39" s="450" t="s">
        <v>58</v>
      </c>
      <c r="J39" s="450">
        <v>367</v>
      </c>
      <c r="K39" s="450">
        <v>41274</v>
      </c>
      <c r="L39" s="507" t="s">
        <v>2030</v>
      </c>
      <c r="M39" s="1"/>
      <c r="N39" s="507" t="s">
        <v>2028</v>
      </c>
    </row>
    <row r="40" spans="2:14" ht="13.8">
      <c r="B40" s="1277"/>
      <c r="C40" s="1277"/>
      <c r="D40" s="1"/>
      <c r="E40" s="1"/>
      <c r="F40" s="1"/>
      <c r="G40" s="507" t="s">
        <v>740</v>
      </c>
      <c r="H40" s="1"/>
      <c r="I40" s="450" t="s">
        <v>58</v>
      </c>
      <c r="J40" s="450">
        <v>367</v>
      </c>
      <c r="K40" s="450">
        <v>41274</v>
      </c>
      <c r="L40" s="507" t="s">
        <v>2031</v>
      </c>
      <c r="M40" s="1"/>
      <c r="N40" s="507" t="s">
        <v>2032</v>
      </c>
    </row>
    <row r="41" spans="2:14" ht="69">
      <c r="B41" s="1277"/>
      <c r="C41" s="1277"/>
      <c r="D41" s="1"/>
      <c r="E41" s="1"/>
      <c r="F41" s="1"/>
      <c r="G41" s="507" t="s">
        <v>739</v>
      </c>
      <c r="H41" s="1"/>
      <c r="I41" s="450" t="s">
        <v>58</v>
      </c>
      <c r="J41" s="450">
        <v>367</v>
      </c>
      <c r="K41" s="450">
        <v>41274</v>
      </c>
      <c r="L41" s="507" t="s">
        <v>2033</v>
      </c>
      <c r="M41" s="1"/>
      <c r="N41" s="507" t="s">
        <v>2034</v>
      </c>
    </row>
    <row r="42" spans="2:14" ht="13.8">
      <c r="B42" s="1277"/>
      <c r="C42" s="1277"/>
      <c r="D42" s="1"/>
      <c r="E42" s="1"/>
      <c r="F42" s="1"/>
      <c r="G42" s="507" t="s">
        <v>2035</v>
      </c>
      <c r="H42" s="1"/>
      <c r="I42" s="450" t="s">
        <v>58</v>
      </c>
      <c r="J42" s="450">
        <v>367</v>
      </c>
      <c r="K42" s="450">
        <v>41274</v>
      </c>
      <c r="L42" s="507" t="s">
        <v>2036</v>
      </c>
      <c r="M42" s="1"/>
      <c r="N42" s="507" t="s">
        <v>2037</v>
      </c>
    </row>
    <row r="43" spans="2:14" ht="13.8">
      <c r="B43" s="1277"/>
      <c r="C43" s="1277"/>
      <c r="D43" s="1"/>
      <c r="E43" s="1"/>
      <c r="F43" s="1"/>
      <c r="G43" s="507" t="s">
        <v>691</v>
      </c>
      <c r="H43" s="1"/>
      <c r="I43" s="450" t="s">
        <v>58</v>
      </c>
      <c r="J43" s="450">
        <v>367</v>
      </c>
      <c r="K43" s="450">
        <v>41274</v>
      </c>
      <c r="L43" s="507" t="s">
        <v>2038</v>
      </c>
      <c r="M43" s="1"/>
      <c r="N43" s="508"/>
    </row>
    <row r="44" spans="2:14" ht="13.8">
      <c r="B44" s="1277"/>
      <c r="C44" s="1277"/>
      <c r="D44" s="1"/>
      <c r="E44" s="1"/>
      <c r="F44" s="1"/>
      <c r="G44" s="507" t="s">
        <v>2039</v>
      </c>
      <c r="H44" s="1"/>
      <c r="I44" s="450" t="s">
        <v>58</v>
      </c>
      <c r="J44" s="450">
        <v>367</v>
      </c>
      <c r="K44" s="450">
        <v>41274</v>
      </c>
      <c r="L44" s="507" t="s">
        <v>2040</v>
      </c>
      <c r="M44" s="1"/>
      <c r="N44" s="507" t="s">
        <v>2041</v>
      </c>
    </row>
    <row r="45" spans="2:14" ht="13.8">
      <c r="B45" s="1277"/>
      <c r="C45" s="1277"/>
      <c r="D45" s="1"/>
      <c r="E45" s="1"/>
      <c r="F45" s="1"/>
      <c r="G45" s="507">
        <v>3</v>
      </c>
      <c r="H45" s="1"/>
      <c r="I45" s="450" t="s">
        <v>58</v>
      </c>
      <c r="J45" s="450">
        <v>367</v>
      </c>
      <c r="K45" s="450">
        <v>41274</v>
      </c>
      <c r="L45" s="507" t="s">
        <v>2042</v>
      </c>
      <c r="M45" s="1"/>
      <c r="N45" s="507" t="s">
        <v>2043</v>
      </c>
    </row>
    <row r="46" spans="2:14" ht="13.8">
      <c r="B46" s="1277"/>
      <c r="C46" s="1277"/>
      <c r="D46" s="1"/>
      <c r="E46" s="1"/>
      <c r="F46" s="1"/>
      <c r="G46" s="507" t="s">
        <v>663</v>
      </c>
      <c r="H46" s="1"/>
      <c r="I46" s="450" t="s">
        <v>58</v>
      </c>
      <c r="J46" s="450">
        <v>367</v>
      </c>
      <c r="K46" s="450">
        <v>41274</v>
      </c>
      <c r="L46" s="507" t="s">
        <v>2044</v>
      </c>
      <c r="M46" s="1"/>
      <c r="N46" s="507" t="s">
        <v>653</v>
      </c>
    </row>
    <row r="47" spans="2:14" ht="55.2">
      <c r="B47" s="1277"/>
      <c r="C47" s="1277"/>
      <c r="D47" s="1"/>
      <c r="E47" s="1"/>
      <c r="F47" s="1"/>
      <c r="G47" s="507" t="s">
        <v>2045</v>
      </c>
      <c r="H47" s="1"/>
      <c r="I47" s="450" t="s">
        <v>58</v>
      </c>
      <c r="J47" s="450">
        <v>367</v>
      </c>
      <c r="K47" s="450">
        <v>41274</v>
      </c>
      <c r="L47" s="507" t="s">
        <v>2046</v>
      </c>
      <c r="M47" s="1"/>
      <c r="N47" s="507" t="s">
        <v>2047</v>
      </c>
    </row>
    <row r="48" spans="2:14" ht="27.6">
      <c r="B48" s="1277"/>
      <c r="C48" s="1277"/>
      <c r="D48" s="1"/>
      <c r="E48" s="1"/>
      <c r="F48" s="1"/>
      <c r="G48" s="507" t="s">
        <v>2048</v>
      </c>
      <c r="H48" s="1"/>
      <c r="I48" s="450" t="s">
        <v>58</v>
      </c>
      <c r="J48" s="450">
        <v>367</v>
      </c>
      <c r="K48" s="450">
        <v>41274</v>
      </c>
      <c r="L48" s="507" t="s">
        <v>2049</v>
      </c>
      <c r="M48" s="1"/>
      <c r="N48" s="507" t="s">
        <v>2050</v>
      </c>
    </row>
    <row r="49" spans="2:14" ht="27.6">
      <c r="B49" s="1277"/>
      <c r="C49" s="1277"/>
      <c r="D49" s="1"/>
      <c r="E49" s="1"/>
      <c r="F49" s="1"/>
      <c r="G49" s="507" t="s">
        <v>2051</v>
      </c>
      <c r="H49" s="1"/>
      <c r="I49" s="450" t="s">
        <v>58</v>
      </c>
      <c r="J49" s="450">
        <v>367</v>
      </c>
      <c r="K49" s="450">
        <v>41274</v>
      </c>
      <c r="L49" s="507" t="s">
        <v>2052</v>
      </c>
      <c r="M49" s="1"/>
      <c r="N49" s="507" t="s">
        <v>2050</v>
      </c>
    </row>
    <row r="50" spans="2:14" ht="13.8">
      <c r="B50" s="1277"/>
      <c r="C50" s="1277"/>
      <c r="D50" s="1"/>
      <c r="E50" s="1"/>
      <c r="F50" s="1"/>
      <c r="G50" s="507" t="s">
        <v>2053</v>
      </c>
      <c r="H50" s="1"/>
      <c r="I50" s="450" t="s">
        <v>58</v>
      </c>
      <c r="J50" s="450">
        <v>367</v>
      </c>
      <c r="K50" s="450">
        <v>41274</v>
      </c>
      <c r="L50" s="507" t="s">
        <v>2054</v>
      </c>
      <c r="M50" s="1"/>
      <c r="N50" s="507" t="s">
        <v>2055</v>
      </c>
    </row>
    <row r="51" spans="2:14" ht="13.8">
      <c r="B51" s="1277"/>
      <c r="C51" s="1277"/>
      <c r="D51" s="1"/>
      <c r="E51" s="1"/>
      <c r="F51" s="1"/>
      <c r="G51" s="507" t="s">
        <v>2056</v>
      </c>
      <c r="H51" s="1"/>
      <c r="I51" s="450" t="s">
        <v>58</v>
      </c>
      <c r="J51" s="450">
        <v>367</v>
      </c>
      <c r="K51" s="450">
        <v>41274</v>
      </c>
      <c r="L51" s="507" t="s">
        <v>2057</v>
      </c>
      <c r="M51" s="1"/>
      <c r="N51" s="508"/>
    </row>
    <row r="52" spans="2:14" ht="13.8">
      <c r="B52" s="1277"/>
      <c r="C52" s="1277"/>
      <c r="D52" s="1"/>
      <c r="E52" s="1"/>
      <c r="F52" s="1"/>
      <c r="G52" s="507" t="s">
        <v>2058</v>
      </c>
      <c r="H52" s="1"/>
      <c r="I52" s="450" t="s">
        <v>58</v>
      </c>
      <c r="J52" s="450">
        <v>367</v>
      </c>
      <c r="K52" s="450">
        <v>41274</v>
      </c>
      <c r="L52" s="507" t="s">
        <v>2059</v>
      </c>
      <c r="M52" s="1"/>
      <c r="N52" s="507" t="s">
        <v>2060</v>
      </c>
    </row>
    <row r="53" spans="2:14" ht="82.8">
      <c r="B53" s="1277"/>
      <c r="C53" s="1277"/>
      <c r="D53" s="1"/>
      <c r="E53" s="1"/>
      <c r="F53" s="1"/>
      <c r="G53" s="507" t="s">
        <v>2061</v>
      </c>
      <c r="H53" s="1"/>
      <c r="I53" s="450" t="s">
        <v>58</v>
      </c>
      <c r="J53" s="450">
        <v>367</v>
      </c>
      <c r="K53" s="450">
        <v>41274</v>
      </c>
      <c r="L53" s="507" t="s">
        <v>2062</v>
      </c>
      <c r="M53" s="1"/>
      <c r="N53" s="507" t="s">
        <v>2063</v>
      </c>
    </row>
    <row r="54" spans="2:14" ht="13.8">
      <c r="B54" s="1277"/>
      <c r="C54" s="1277"/>
      <c r="D54" s="1"/>
      <c r="E54" s="1"/>
      <c r="F54" s="1"/>
      <c r="G54" s="507" t="s">
        <v>2064</v>
      </c>
      <c r="H54" s="1"/>
      <c r="I54" s="450" t="s">
        <v>58</v>
      </c>
      <c r="J54" s="450">
        <v>367</v>
      </c>
      <c r="K54" s="450">
        <v>41274</v>
      </c>
      <c r="L54" s="507" t="s">
        <v>2065</v>
      </c>
      <c r="M54" s="1"/>
      <c r="N54" s="507" t="s">
        <v>2060</v>
      </c>
    </row>
    <row r="55" spans="2:14" ht="13.8">
      <c r="B55" s="1277"/>
      <c r="C55" s="1277"/>
      <c r="D55" s="1"/>
      <c r="E55" s="1"/>
      <c r="F55" s="1"/>
      <c r="G55" s="507" t="s">
        <v>2066</v>
      </c>
      <c r="H55" s="1"/>
      <c r="I55" s="450" t="s">
        <v>58</v>
      </c>
      <c r="J55" s="450">
        <v>367</v>
      </c>
      <c r="K55" s="450">
        <v>41274</v>
      </c>
      <c r="L55" s="507" t="s">
        <v>2067</v>
      </c>
      <c r="M55" s="1"/>
      <c r="N55" s="507" t="s">
        <v>2068</v>
      </c>
    </row>
    <row r="56" spans="2:14" ht="27.6">
      <c r="B56" s="1277"/>
      <c r="C56" s="1277"/>
      <c r="D56" s="1"/>
      <c r="E56" s="1"/>
      <c r="F56" s="1"/>
      <c r="G56" s="507" t="s">
        <v>2069</v>
      </c>
      <c r="H56" s="1"/>
      <c r="I56" s="450" t="s">
        <v>58</v>
      </c>
      <c r="J56" s="450">
        <v>367</v>
      </c>
      <c r="K56" s="450">
        <v>41274</v>
      </c>
      <c r="L56" s="507" t="s">
        <v>2070</v>
      </c>
      <c r="M56" s="1"/>
      <c r="N56" s="507" t="s">
        <v>2071</v>
      </c>
    </row>
    <row r="57" spans="2:14" ht="27.6">
      <c r="B57" s="1277"/>
      <c r="C57" s="1277"/>
      <c r="D57" s="1"/>
      <c r="E57" s="1"/>
      <c r="F57" s="1"/>
      <c r="G57" s="507" t="s">
        <v>2072</v>
      </c>
      <c r="H57" s="1"/>
      <c r="I57" s="450" t="s">
        <v>58</v>
      </c>
      <c r="J57" s="450">
        <v>367</v>
      </c>
      <c r="K57" s="450">
        <v>41274</v>
      </c>
      <c r="L57" s="507" t="s">
        <v>2073</v>
      </c>
      <c r="M57" s="1"/>
      <c r="N57" s="507" t="s">
        <v>2050</v>
      </c>
    </row>
    <row r="58" spans="2:14" ht="27.6">
      <c r="B58" s="1277"/>
      <c r="C58" s="1277"/>
      <c r="D58" s="1"/>
      <c r="E58" s="1"/>
      <c r="F58" s="1"/>
      <c r="G58" s="507" t="s">
        <v>2074</v>
      </c>
      <c r="H58" s="1"/>
      <c r="I58" s="450" t="s">
        <v>58</v>
      </c>
      <c r="J58" s="450">
        <v>367</v>
      </c>
      <c r="K58" s="450">
        <v>41274</v>
      </c>
      <c r="L58" s="507" t="s">
        <v>2075</v>
      </c>
      <c r="M58" s="1"/>
      <c r="N58" s="507" t="s">
        <v>2050</v>
      </c>
    </row>
    <row r="59" spans="2:14" ht="13.8">
      <c r="B59" s="1277"/>
      <c r="C59" s="1277"/>
      <c r="D59" s="1"/>
      <c r="E59" s="1"/>
      <c r="F59" s="1"/>
      <c r="G59" s="507" t="s">
        <v>728</v>
      </c>
      <c r="H59" s="1"/>
      <c r="I59" s="450" t="s">
        <v>58</v>
      </c>
      <c r="J59" s="450">
        <v>367</v>
      </c>
      <c r="K59" s="450">
        <v>41274</v>
      </c>
      <c r="L59" s="507" t="s">
        <v>2076</v>
      </c>
      <c r="M59" s="1"/>
      <c r="N59" s="508"/>
    </row>
    <row r="60" spans="2:14" ht="13.8">
      <c r="B60" s="1277"/>
      <c r="C60" s="1277"/>
      <c r="D60" s="1"/>
      <c r="E60" s="1"/>
      <c r="F60" s="1"/>
      <c r="G60" s="507" t="s">
        <v>2077</v>
      </c>
      <c r="H60" s="1"/>
      <c r="I60" s="450" t="s">
        <v>58</v>
      </c>
      <c r="J60" s="450">
        <v>367</v>
      </c>
      <c r="K60" s="450">
        <v>41274</v>
      </c>
      <c r="L60" s="507" t="s">
        <v>2078</v>
      </c>
      <c r="M60" s="1"/>
      <c r="N60" s="507" t="s">
        <v>2079</v>
      </c>
    </row>
    <row r="61" spans="2:14" ht="82.8">
      <c r="B61" s="1277"/>
      <c r="C61" s="1277"/>
      <c r="D61" s="1"/>
      <c r="E61" s="1"/>
      <c r="F61" s="1"/>
      <c r="G61" s="507" t="s">
        <v>2080</v>
      </c>
      <c r="H61" s="1"/>
      <c r="I61" s="450" t="s">
        <v>58</v>
      </c>
      <c r="J61" s="450">
        <v>367</v>
      </c>
      <c r="K61" s="450">
        <v>41274</v>
      </c>
      <c r="L61" s="507" t="s">
        <v>2081</v>
      </c>
      <c r="M61" s="1"/>
      <c r="N61" s="507" t="s">
        <v>2082</v>
      </c>
    </row>
    <row r="62" spans="2:14" ht="13.8">
      <c r="B62" s="1277"/>
      <c r="C62" s="1277"/>
      <c r="D62" s="1"/>
      <c r="E62" s="1"/>
      <c r="F62" s="1"/>
      <c r="G62" s="507" t="s">
        <v>2083</v>
      </c>
      <c r="H62" s="1"/>
      <c r="I62" s="450" t="s">
        <v>58</v>
      </c>
      <c r="J62" s="450">
        <v>367</v>
      </c>
      <c r="K62" s="450">
        <v>41274</v>
      </c>
      <c r="L62" s="507" t="s">
        <v>2084</v>
      </c>
      <c r="M62" s="1"/>
      <c r="N62" s="507" t="s">
        <v>2085</v>
      </c>
    </row>
    <row r="63" spans="2:14" ht="13.8">
      <c r="B63" s="1278"/>
      <c r="C63" s="1278"/>
      <c r="D63" s="1"/>
      <c r="E63" s="1"/>
      <c r="F63" s="1"/>
      <c r="G63" s="507" t="s">
        <v>2086</v>
      </c>
      <c r="H63" s="1"/>
      <c r="I63" s="450" t="s">
        <v>58</v>
      </c>
      <c r="J63" s="450">
        <v>367</v>
      </c>
      <c r="K63" s="450">
        <v>41274</v>
      </c>
      <c r="L63" s="507" t="s">
        <v>2087</v>
      </c>
      <c r="M63" s="1"/>
      <c r="N63" s="507" t="s">
        <v>2050</v>
      </c>
    </row>
    <row r="64" spans="2:14" ht="14.4">
      <c r="B64" s="474"/>
      <c r="C64" s="474"/>
      <c r="D64" s="474"/>
      <c r="E64" s="474"/>
      <c r="F64" s="474"/>
      <c r="G64" s="474"/>
      <c r="H64" s="474"/>
      <c r="I64" s="474"/>
      <c r="J64" s="474"/>
      <c r="K64" s="474"/>
      <c r="L64" s="474"/>
      <c r="M64" s="474"/>
      <c r="N64" s="474"/>
    </row>
    <row r="65" spans="2:14" ht="13.8">
      <c r="B65" s="1276" t="s">
        <v>2088</v>
      </c>
      <c r="C65" s="1276" t="s">
        <v>2089</v>
      </c>
      <c r="D65" s="1"/>
      <c r="E65" s="1"/>
      <c r="F65" s="1"/>
      <c r="G65" s="449" t="s">
        <v>2090</v>
      </c>
      <c r="H65" s="1"/>
      <c r="I65" s="450" t="s">
        <v>58</v>
      </c>
      <c r="J65" s="450">
        <v>367</v>
      </c>
      <c r="K65" s="450">
        <v>41274</v>
      </c>
      <c r="L65" s="648" t="s">
        <v>2091</v>
      </c>
      <c r="M65" s="1"/>
      <c r="N65" s="648" t="s">
        <v>2092</v>
      </c>
    </row>
    <row r="66" spans="2:14" ht="13.8">
      <c r="B66" s="1277"/>
      <c r="C66" s="1277"/>
      <c r="D66" s="1"/>
      <c r="E66" s="1"/>
      <c r="F66" s="1"/>
      <c r="G66" s="449">
        <v>3</v>
      </c>
      <c r="H66" s="1"/>
      <c r="I66" s="450" t="s">
        <v>58</v>
      </c>
      <c r="J66" s="450">
        <v>367</v>
      </c>
      <c r="K66" s="450">
        <v>41274</v>
      </c>
      <c r="L66" s="648" t="s">
        <v>2093</v>
      </c>
      <c r="M66" s="1"/>
      <c r="N66" s="648" t="s">
        <v>2094</v>
      </c>
    </row>
    <row r="67" spans="2:14" ht="13.8">
      <c r="B67" s="1277"/>
      <c r="C67" s="1277"/>
      <c r="D67" s="1"/>
      <c r="E67" s="1"/>
      <c r="F67" s="1"/>
      <c r="G67" s="449" t="s">
        <v>2095</v>
      </c>
      <c r="H67" s="1"/>
      <c r="I67" s="450" t="s">
        <v>58</v>
      </c>
      <c r="J67" s="450">
        <v>367</v>
      </c>
      <c r="K67" s="450">
        <v>41274</v>
      </c>
      <c r="L67" s="648" t="s">
        <v>2096</v>
      </c>
      <c r="M67" s="1"/>
      <c r="N67" s="648" t="s">
        <v>2097</v>
      </c>
    </row>
    <row r="68" spans="2:14" ht="13.8">
      <c r="B68" s="1277"/>
      <c r="C68" s="1277"/>
      <c r="D68" s="1"/>
      <c r="E68" s="1"/>
      <c r="F68" s="1"/>
      <c r="G68" s="449" t="s">
        <v>2098</v>
      </c>
      <c r="H68" s="1"/>
      <c r="I68" s="450" t="s">
        <v>58</v>
      </c>
      <c r="J68" s="450">
        <v>367</v>
      </c>
      <c r="K68" s="450">
        <v>41274</v>
      </c>
      <c r="L68" s="648" t="s">
        <v>2099</v>
      </c>
      <c r="M68" s="1"/>
      <c r="N68" s="649"/>
    </row>
    <row r="69" spans="2:14" ht="13.8">
      <c r="B69" s="1277"/>
      <c r="C69" s="1277"/>
      <c r="D69" s="1"/>
      <c r="E69" s="1"/>
      <c r="F69" s="1"/>
      <c r="G69" s="449" t="s">
        <v>2100</v>
      </c>
      <c r="H69" s="1"/>
      <c r="I69" s="450" t="s">
        <v>58</v>
      </c>
      <c r="J69" s="450">
        <v>367</v>
      </c>
      <c r="K69" s="450">
        <v>41274</v>
      </c>
      <c r="L69" s="648" t="s">
        <v>2101</v>
      </c>
      <c r="M69" s="1"/>
      <c r="N69" s="648" t="s">
        <v>671</v>
      </c>
    </row>
    <row r="70" spans="2:14" ht="13.8">
      <c r="B70" s="1277"/>
      <c r="C70" s="1277"/>
      <c r="D70" s="1"/>
      <c r="E70" s="1"/>
      <c r="F70" s="1"/>
      <c r="G70" s="449" t="s">
        <v>2102</v>
      </c>
      <c r="H70" s="1"/>
      <c r="I70" s="450" t="s">
        <v>58</v>
      </c>
      <c r="J70" s="450">
        <v>367</v>
      </c>
      <c r="K70" s="450">
        <v>41274</v>
      </c>
      <c r="L70" s="648" t="s">
        <v>2103</v>
      </c>
      <c r="M70" s="1"/>
      <c r="N70" s="649"/>
    </row>
    <row r="71" spans="2:14" ht="13.8">
      <c r="B71" s="1277"/>
      <c r="C71" s="1277"/>
      <c r="D71" s="1"/>
      <c r="E71" s="1"/>
      <c r="F71" s="1"/>
      <c r="G71" s="449" t="s">
        <v>2104</v>
      </c>
      <c r="H71" s="1"/>
      <c r="I71" s="450" t="s">
        <v>58</v>
      </c>
      <c r="J71" s="450">
        <v>367</v>
      </c>
      <c r="K71" s="450">
        <v>41274</v>
      </c>
      <c r="L71" s="648" t="s">
        <v>2105</v>
      </c>
      <c r="M71" s="1"/>
      <c r="N71" s="648" t="s">
        <v>2092</v>
      </c>
    </row>
    <row r="72" spans="2:14" ht="13.8">
      <c r="B72" s="1277"/>
      <c r="C72" s="1277"/>
      <c r="D72" s="1"/>
      <c r="E72" s="1"/>
      <c r="F72" s="1"/>
      <c r="G72" s="449" t="s">
        <v>2106</v>
      </c>
      <c r="H72" s="1"/>
      <c r="I72" s="450" t="s">
        <v>58</v>
      </c>
      <c r="J72" s="450">
        <v>367</v>
      </c>
      <c r="K72" s="450">
        <v>41274</v>
      </c>
      <c r="L72" s="648" t="s">
        <v>2107</v>
      </c>
      <c r="M72" s="1"/>
      <c r="N72" s="648" t="s">
        <v>2108</v>
      </c>
    </row>
    <row r="73" spans="2:14" ht="13.8">
      <c r="B73" s="1277"/>
      <c r="C73" s="1277"/>
      <c r="D73" s="1"/>
      <c r="E73" s="1"/>
      <c r="F73" s="1"/>
      <c r="G73" s="449" t="s">
        <v>2109</v>
      </c>
      <c r="H73" s="1"/>
      <c r="I73" s="450" t="s">
        <v>58</v>
      </c>
      <c r="J73" s="450">
        <v>367</v>
      </c>
      <c r="K73" s="450">
        <v>41274</v>
      </c>
      <c r="L73" s="648" t="s">
        <v>2110</v>
      </c>
      <c r="M73" s="1"/>
      <c r="N73" s="648" t="s">
        <v>2111</v>
      </c>
    </row>
    <row r="74" spans="2:14" ht="13.8">
      <c r="B74" s="1277"/>
      <c r="C74" s="1277"/>
      <c r="D74" s="1"/>
      <c r="E74" s="1"/>
      <c r="F74" s="1"/>
      <c r="G74" s="449" t="s">
        <v>2112</v>
      </c>
      <c r="H74" s="1"/>
      <c r="I74" s="450" t="s">
        <v>58</v>
      </c>
      <c r="J74" s="450">
        <v>367</v>
      </c>
      <c r="K74" s="450">
        <v>41274</v>
      </c>
      <c r="L74" s="648" t="s">
        <v>2113</v>
      </c>
      <c r="M74" s="1"/>
      <c r="N74" s="648" t="s">
        <v>1979</v>
      </c>
    </row>
    <row r="75" spans="2:14" ht="13.8">
      <c r="B75" s="1277"/>
      <c r="C75" s="1277"/>
      <c r="D75" s="1"/>
      <c r="E75" s="1"/>
      <c r="F75" s="1"/>
      <c r="G75" s="449">
        <v>1</v>
      </c>
      <c r="H75" s="1"/>
      <c r="I75" s="450" t="s">
        <v>58</v>
      </c>
      <c r="J75" s="450">
        <v>367</v>
      </c>
      <c r="K75" s="450">
        <v>41274</v>
      </c>
      <c r="L75" s="648" t="s">
        <v>2114</v>
      </c>
      <c r="M75" s="1"/>
      <c r="N75" s="648" t="s">
        <v>2094</v>
      </c>
    </row>
    <row r="76" spans="2:14" ht="13.8">
      <c r="B76" s="1277"/>
      <c r="C76" s="1277"/>
      <c r="D76" s="1"/>
      <c r="E76" s="1"/>
      <c r="F76" s="1"/>
      <c r="G76" s="449">
        <v>2</v>
      </c>
      <c r="H76" s="1"/>
      <c r="I76" s="450" t="s">
        <v>58</v>
      </c>
      <c r="J76" s="450">
        <v>367</v>
      </c>
      <c r="K76" s="450">
        <v>41274</v>
      </c>
      <c r="L76" s="648" t="s">
        <v>2115</v>
      </c>
      <c r="M76" s="1"/>
      <c r="N76" s="648" t="s">
        <v>2116</v>
      </c>
    </row>
    <row r="77" spans="2:14" ht="13.8">
      <c r="B77" s="1277"/>
      <c r="C77" s="1277"/>
      <c r="D77" s="1"/>
      <c r="E77" s="1"/>
      <c r="F77" s="1"/>
      <c r="G77" s="449" t="s">
        <v>2117</v>
      </c>
      <c r="H77" s="1"/>
      <c r="I77" s="450" t="s">
        <v>58</v>
      </c>
      <c r="J77" s="450">
        <v>367</v>
      </c>
      <c r="K77" s="450">
        <v>41274</v>
      </c>
      <c r="L77" s="648" t="s">
        <v>2118</v>
      </c>
      <c r="M77" s="1"/>
      <c r="N77" s="648" t="s">
        <v>671</v>
      </c>
    </row>
    <row r="78" spans="2:14" ht="13.8">
      <c r="B78" s="1277"/>
      <c r="C78" s="1277"/>
      <c r="D78" s="1"/>
      <c r="E78" s="1"/>
      <c r="F78" s="1"/>
      <c r="G78" s="449" t="s">
        <v>2119</v>
      </c>
      <c r="H78" s="1"/>
      <c r="I78" s="450" t="s">
        <v>58</v>
      </c>
      <c r="J78" s="450">
        <v>367</v>
      </c>
      <c r="K78" s="450">
        <v>41274</v>
      </c>
      <c r="L78" s="648" t="s">
        <v>2120</v>
      </c>
      <c r="M78" s="1"/>
      <c r="N78" s="648" t="s">
        <v>2121</v>
      </c>
    </row>
    <row r="79" spans="2:14" ht="13.8">
      <c r="B79" s="1277"/>
      <c r="C79" s="1277"/>
      <c r="D79" s="1"/>
      <c r="E79" s="1"/>
      <c r="F79" s="1"/>
      <c r="G79" s="449" t="s">
        <v>2122</v>
      </c>
      <c r="H79" s="1"/>
      <c r="I79" s="450" t="s">
        <v>58</v>
      </c>
      <c r="J79" s="450">
        <v>367</v>
      </c>
      <c r="K79" s="450">
        <v>41274</v>
      </c>
      <c r="L79" s="648" t="s">
        <v>680</v>
      </c>
      <c r="M79" s="1"/>
      <c r="N79" s="648" t="s">
        <v>2123</v>
      </c>
    </row>
    <row r="80" spans="2:14" ht="13.8">
      <c r="B80" s="1278"/>
      <c r="C80" s="1278"/>
      <c r="D80" s="1"/>
      <c r="E80" s="1"/>
      <c r="F80" s="1"/>
      <c r="G80" s="449" t="s">
        <v>2124</v>
      </c>
      <c r="H80" s="1"/>
      <c r="I80" s="450" t="s">
        <v>58</v>
      </c>
      <c r="J80" s="450">
        <v>367</v>
      </c>
      <c r="K80" s="450">
        <v>41274</v>
      </c>
      <c r="L80" s="648" t="s">
        <v>2125</v>
      </c>
      <c r="M80" s="1"/>
      <c r="N80" s="648" t="s">
        <v>2126</v>
      </c>
    </row>
    <row r="81" spans="2:14" ht="14.4">
      <c r="B81" s="474"/>
      <c r="C81" s="474"/>
      <c r="D81" s="474"/>
      <c r="E81" s="474"/>
      <c r="F81" s="474"/>
      <c r="G81" s="474"/>
      <c r="H81" s="474"/>
      <c r="I81" s="474"/>
      <c r="J81" s="474"/>
      <c r="K81" s="474"/>
      <c r="L81" s="474"/>
      <c r="M81" s="474"/>
      <c r="N81" s="474"/>
    </row>
    <row r="82" spans="2:14" ht="13.8">
      <c r="B82" s="1276" t="s">
        <v>2127</v>
      </c>
      <c r="C82" s="1276" t="s">
        <v>2128</v>
      </c>
      <c r="D82" s="1"/>
      <c r="E82" s="1"/>
      <c r="F82" s="1"/>
      <c r="G82" s="507" t="s">
        <v>2129</v>
      </c>
      <c r="H82" s="1"/>
      <c r="I82" s="450" t="s">
        <v>58</v>
      </c>
      <c r="J82" s="450">
        <v>367</v>
      </c>
      <c r="K82" s="450">
        <v>41274</v>
      </c>
      <c r="L82" s="507" t="s">
        <v>2130</v>
      </c>
      <c r="M82" s="1" t="s">
        <v>491</v>
      </c>
      <c r="N82" s="1"/>
    </row>
    <row r="83" spans="2:14" ht="13.8">
      <c r="B83" s="1277"/>
      <c r="C83" s="1277"/>
      <c r="D83" s="1"/>
      <c r="E83" s="1"/>
      <c r="F83" s="1"/>
      <c r="G83" s="648" t="s">
        <v>2131</v>
      </c>
      <c r="H83" s="452"/>
      <c r="I83" s="459" t="s">
        <v>58</v>
      </c>
      <c r="J83" s="459">
        <v>367</v>
      </c>
      <c r="K83" s="459">
        <v>41274</v>
      </c>
      <c r="L83" s="648" t="s">
        <v>2132</v>
      </c>
      <c r="M83" s="452"/>
      <c r="N83" s="1"/>
    </row>
    <row r="84" spans="2:14" ht="13.8">
      <c r="B84" s="1277"/>
      <c r="C84" s="1277"/>
      <c r="D84" s="1"/>
      <c r="E84" s="1"/>
      <c r="F84" s="1"/>
      <c r="G84" s="648" t="s">
        <v>2133</v>
      </c>
      <c r="H84" s="452"/>
      <c r="I84" s="459" t="s">
        <v>58</v>
      </c>
      <c r="J84" s="459">
        <v>367</v>
      </c>
      <c r="K84" s="459">
        <v>41274</v>
      </c>
      <c r="L84" s="648" t="s">
        <v>2134</v>
      </c>
      <c r="M84" s="452"/>
      <c r="N84" s="1"/>
    </row>
    <row r="85" spans="2:14" ht="13.8">
      <c r="B85" s="1277"/>
      <c r="C85" s="1277"/>
      <c r="D85" s="1"/>
      <c r="E85" s="1"/>
      <c r="F85" s="1"/>
      <c r="G85" s="507" t="s">
        <v>2135</v>
      </c>
      <c r="H85" s="1"/>
      <c r="I85" s="450" t="s">
        <v>58</v>
      </c>
      <c r="J85" s="450">
        <v>367</v>
      </c>
      <c r="K85" s="450">
        <v>41274</v>
      </c>
      <c r="L85" s="507" t="s">
        <v>597</v>
      </c>
      <c r="M85" s="1" t="s">
        <v>491</v>
      </c>
      <c r="N85" s="1"/>
    </row>
    <row r="86" spans="2:14" ht="13.8">
      <c r="B86" s="1277"/>
      <c r="C86" s="1277"/>
      <c r="D86" s="1"/>
      <c r="E86" s="1"/>
      <c r="F86" s="1"/>
      <c r="G86" s="507" t="s">
        <v>2136</v>
      </c>
      <c r="H86" s="1"/>
      <c r="I86" s="450" t="s">
        <v>58</v>
      </c>
      <c r="J86" s="450">
        <v>367</v>
      </c>
      <c r="K86" s="450">
        <v>41274</v>
      </c>
      <c r="L86" s="507" t="s">
        <v>2137</v>
      </c>
      <c r="M86" s="1" t="s">
        <v>491</v>
      </c>
      <c r="N86" s="1"/>
    </row>
    <row r="87" spans="2:14" ht="13.8">
      <c r="B87" s="1277"/>
      <c r="C87" s="1277"/>
      <c r="D87" s="1"/>
      <c r="E87" s="1"/>
      <c r="F87" s="1"/>
      <c r="G87" s="507" t="s">
        <v>2138</v>
      </c>
      <c r="H87" s="1"/>
      <c r="I87" s="450" t="s">
        <v>58</v>
      </c>
      <c r="J87" s="450">
        <v>367</v>
      </c>
      <c r="K87" s="450">
        <v>41274</v>
      </c>
      <c r="L87" s="507" t="s">
        <v>2139</v>
      </c>
      <c r="M87" s="1" t="s">
        <v>491</v>
      </c>
      <c r="N87" s="1"/>
    </row>
    <row r="88" spans="2:14" ht="13.8">
      <c r="B88" s="1277"/>
      <c r="C88" s="1277"/>
      <c r="D88" s="1"/>
      <c r="E88" s="1"/>
      <c r="F88" s="1"/>
      <c r="G88" s="507" t="s">
        <v>2140</v>
      </c>
      <c r="H88" s="1"/>
      <c r="I88" s="450" t="s">
        <v>58</v>
      </c>
      <c r="J88" s="450">
        <v>367</v>
      </c>
      <c r="K88" s="450">
        <v>41274</v>
      </c>
      <c r="L88" s="507" t="s">
        <v>2141</v>
      </c>
      <c r="M88" s="1" t="s">
        <v>491</v>
      </c>
      <c r="N88" s="1"/>
    </row>
    <row r="89" spans="2:14" ht="13.8">
      <c r="B89" s="1277"/>
      <c r="C89" s="1277"/>
      <c r="D89" s="1"/>
      <c r="E89" s="1"/>
      <c r="F89" s="1"/>
      <c r="G89" s="507" t="s">
        <v>2142</v>
      </c>
      <c r="H89" s="1"/>
      <c r="I89" s="450" t="s">
        <v>58</v>
      </c>
      <c r="J89" s="450">
        <v>367</v>
      </c>
      <c r="K89" s="450">
        <v>41274</v>
      </c>
      <c r="L89" s="507" t="s">
        <v>2143</v>
      </c>
      <c r="M89" s="1" t="s">
        <v>491</v>
      </c>
      <c r="N89" s="1"/>
    </row>
    <row r="90" spans="2:14" ht="13.8">
      <c r="B90" s="1277"/>
      <c r="C90" s="1277"/>
      <c r="D90" s="1"/>
      <c r="E90" s="1"/>
      <c r="F90" s="1"/>
      <c r="G90" s="507" t="s">
        <v>2144</v>
      </c>
      <c r="H90" s="1"/>
      <c r="I90" s="450" t="s">
        <v>58</v>
      </c>
      <c r="J90" s="450">
        <v>367</v>
      </c>
      <c r="K90" s="450">
        <v>41274</v>
      </c>
      <c r="L90" s="507" t="s">
        <v>2145</v>
      </c>
      <c r="M90" s="1" t="s">
        <v>491</v>
      </c>
      <c r="N90" s="1"/>
    </row>
    <row r="91" spans="2:14" ht="13.8">
      <c r="B91" s="1277"/>
      <c r="C91" s="1277"/>
      <c r="D91" s="1"/>
      <c r="E91" s="1"/>
      <c r="F91" s="1"/>
      <c r="G91" s="507" t="s">
        <v>744</v>
      </c>
      <c r="H91" s="1"/>
      <c r="I91" s="450" t="s">
        <v>58</v>
      </c>
      <c r="J91" s="450">
        <v>367</v>
      </c>
      <c r="K91" s="450">
        <v>41274</v>
      </c>
      <c r="L91" s="507" t="s">
        <v>2146</v>
      </c>
      <c r="M91" s="1" t="s">
        <v>491</v>
      </c>
      <c r="N91" s="1"/>
    </row>
    <row r="92" spans="2:14" ht="13.8">
      <c r="B92" s="1277"/>
      <c r="C92" s="1277"/>
      <c r="D92" s="1"/>
      <c r="E92" s="1"/>
      <c r="F92" s="1"/>
      <c r="G92" s="648" t="s">
        <v>2147</v>
      </c>
      <c r="H92" s="452"/>
      <c r="I92" s="459" t="s">
        <v>58</v>
      </c>
      <c r="J92" s="459">
        <v>367</v>
      </c>
      <c r="K92" s="459">
        <v>41274</v>
      </c>
      <c r="L92" s="648" t="s">
        <v>2148</v>
      </c>
      <c r="M92" s="452"/>
      <c r="N92" s="1"/>
    </row>
    <row r="93" spans="2:14" ht="13.8">
      <c r="B93" s="1278"/>
      <c r="C93" s="1278"/>
      <c r="D93" s="1"/>
      <c r="E93" s="1"/>
      <c r="F93" s="1"/>
      <c r="G93" s="648" t="s">
        <v>2149</v>
      </c>
      <c r="H93" s="452"/>
      <c r="I93" s="459" t="s">
        <v>58</v>
      </c>
      <c r="J93" s="459">
        <v>367</v>
      </c>
      <c r="K93" s="459">
        <v>41274</v>
      </c>
      <c r="L93" s="648" t="s">
        <v>2150</v>
      </c>
      <c r="M93" s="452"/>
      <c r="N93" s="1"/>
    </row>
    <row r="94" spans="2:14" ht="14.4">
      <c r="B94" s="474"/>
      <c r="C94" s="474"/>
      <c r="D94" s="474"/>
      <c r="E94" s="474"/>
      <c r="F94" s="474"/>
      <c r="G94" s="474"/>
      <c r="H94" s="474"/>
      <c r="I94" s="474"/>
      <c r="J94" s="474"/>
      <c r="K94" s="474"/>
      <c r="L94" s="474"/>
      <c r="M94" s="474"/>
      <c r="N94" s="474"/>
    </row>
    <row r="95" spans="2:14" ht="14.4">
      <c r="B95" s="1276" t="s">
        <v>2151</v>
      </c>
      <c r="C95" s="1276" t="s">
        <v>2152</v>
      </c>
      <c r="D95" s="1"/>
      <c r="E95" s="1"/>
      <c r="F95" s="1"/>
      <c r="G95" s="650" t="s">
        <v>2133</v>
      </c>
      <c r="H95" s="1"/>
      <c r="I95" s="450" t="s">
        <v>58</v>
      </c>
      <c r="J95" s="450">
        <v>367</v>
      </c>
      <c r="K95" s="450">
        <v>41274</v>
      </c>
      <c r="L95" s="650" t="s">
        <v>2153</v>
      </c>
      <c r="M95" s="1"/>
      <c r="N95" s="1"/>
    </row>
    <row r="96" spans="2:14" ht="14.4">
      <c r="B96" s="1277"/>
      <c r="C96" s="1277"/>
      <c r="D96" s="1"/>
      <c r="E96" s="1"/>
      <c r="F96" s="1"/>
      <c r="G96" s="650" t="s">
        <v>2149</v>
      </c>
      <c r="H96" s="1"/>
      <c r="I96" s="450" t="s">
        <v>58</v>
      </c>
      <c r="J96" s="450">
        <v>367</v>
      </c>
      <c r="K96" s="450">
        <v>41274</v>
      </c>
      <c r="L96" s="650" t="s">
        <v>2154</v>
      </c>
      <c r="M96" s="1"/>
      <c r="N96" s="1"/>
    </row>
    <row r="97" spans="2:14" ht="14.4">
      <c r="B97" s="1277"/>
      <c r="C97" s="1277"/>
      <c r="D97" s="1"/>
      <c r="E97" s="1"/>
      <c r="F97" s="1"/>
      <c r="G97" s="650" t="s">
        <v>657</v>
      </c>
      <c r="H97" s="1"/>
      <c r="I97" s="450" t="s">
        <v>58</v>
      </c>
      <c r="J97" s="450">
        <v>367</v>
      </c>
      <c r="K97" s="450">
        <v>41274</v>
      </c>
      <c r="L97" s="650" t="s">
        <v>658</v>
      </c>
      <c r="M97" s="1"/>
      <c r="N97" s="1"/>
    </row>
    <row r="98" spans="2:14" ht="14.4">
      <c r="B98" s="1277"/>
      <c r="C98" s="1277"/>
      <c r="D98" s="1"/>
      <c r="E98" s="1"/>
      <c r="F98" s="1"/>
      <c r="G98" s="650" t="s">
        <v>2155</v>
      </c>
      <c r="H98" s="1"/>
      <c r="I98" s="450" t="s">
        <v>58</v>
      </c>
      <c r="J98" s="450">
        <v>367</v>
      </c>
      <c r="K98" s="450">
        <v>41274</v>
      </c>
      <c r="L98" s="650" t="s">
        <v>597</v>
      </c>
      <c r="M98" s="1"/>
      <c r="N98" s="1"/>
    </row>
    <row r="99" spans="2:14" ht="14.4">
      <c r="B99" s="1278"/>
      <c r="C99" s="1278"/>
      <c r="D99" s="1"/>
      <c r="E99" s="1"/>
      <c r="F99" s="1"/>
      <c r="G99" s="650" t="s">
        <v>2136</v>
      </c>
      <c r="H99" s="1"/>
      <c r="I99" s="450" t="s">
        <v>58</v>
      </c>
      <c r="J99" s="450">
        <v>367</v>
      </c>
      <c r="K99" s="450">
        <v>41274</v>
      </c>
      <c r="L99" s="650" t="s">
        <v>2156</v>
      </c>
      <c r="M99" s="1"/>
      <c r="N99" s="1"/>
    </row>
    <row r="100" spans="2:14" ht="14.4">
      <c r="B100" s="474"/>
      <c r="C100" s="474"/>
      <c r="D100" s="474"/>
      <c r="E100" s="474"/>
      <c r="F100" s="474"/>
      <c r="G100" s="474"/>
      <c r="H100" s="474"/>
      <c r="I100" s="474"/>
      <c r="J100" s="474"/>
      <c r="K100" s="474"/>
      <c r="L100" s="474"/>
      <c r="M100" s="474"/>
      <c r="N100" s="474"/>
    </row>
    <row r="101" spans="2:14" ht="13.8">
      <c r="B101" s="1266" t="s">
        <v>654</v>
      </c>
      <c r="C101" s="1268" t="s">
        <v>2157</v>
      </c>
      <c r="D101" s="1"/>
      <c r="E101" s="1" t="s">
        <v>676</v>
      </c>
      <c r="F101" s="1"/>
      <c r="G101" s="507" t="s">
        <v>655</v>
      </c>
      <c r="H101" s="1">
        <v>1</v>
      </c>
      <c r="I101" s="450" t="s">
        <v>58</v>
      </c>
      <c r="J101" s="450">
        <v>367</v>
      </c>
      <c r="K101" s="450">
        <v>41274</v>
      </c>
      <c r="L101" s="507" t="s">
        <v>656</v>
      </c>
      <c r="M101" s="1"/>
      <c r="N101" s="1"/>
    </row>
    <row r="102" spans="2:14" ht="13.8">
      <c r="B102" s="1267"/>
      <c r="C102" s="1269"/>
      <c r="D102" s="1"/>
      <c r="E102" s="1"/>
      <c r="F102" s="1"/>
      <c r="G102" s="507" t="s">
        <v>659</v>
      </c>
      <c r="H102" s="1">
        <v>2</v>
      </c>
      <c r="I102" s="450" t="s">
        <v>58</v>
      </c>
      <c r="J102" s="450">
        <v>367</v>
      </c>
      <c r="K102" s="450">
        <v>41274</v>
      </c>
      <c r="L102" s="507" t="s">
        <v>660</v>
      </c>
      <c r="M102" s="1"/>
      <c r="N102" s="1"/>
    </row>
    <row r="103" spans="2:14" ht="13.8">
      <c r="B103" s="1267"/>
      <c r="C103" s="1269"/>
      <c r="D103" s="1"/>
      <c r="E103" s="1"/>
      <c r="F103" s="1"/>
      <c r="G103" s="507" t="s">
        <v>661</v>
      </c>
      <c r="H103" s="1">
        <v>3</v>
      </c>
      <c r="I103" s="450" t="s">
        <v>58</v>
      </c>
      <c r="J103" s="450">
        <v>367</v>
      </c>
      <c r="K103" s="450">
        <v>41274</v>
      </c>
      <c r="L103" s="507" t="s">
        <v>662</v>
      </c>
      <c r="M103" s="1"/>
      <c r="N103" s="1"/>
    </row>
    <row r="104" spans="2:14" ht="13.8">
      <c r="B104" s="1267"/>
      <c r="C104" s="1269"/>
      <c r="D104" s="1"/>
      <c r="E104" s="1"/>
      <c r="F104" s="1"/>
      <c r="G104" s="507" t="s">
        <v>664</v>
      </c>
      <c r="H104" s="1">
        <v>4</v>
      </c>
      <c r="I104" s="450" t="s">
        <v>58</v>
      </c>
      <c r="J104" s="450">
        <v>367</v>
      </c>
      <c r="K104" s="450">
        <v>41274</v>
      </c>
      <c r="L104" s="507" t="s">
        <v>665</v>
      </c>
      <c r="M104" s="1"/>
      <c r="N104" s="1"/>
    </row>
    <row r="105" spans="2:14" ht="13.8">
      <c r="B105" s="1267"/>
      <c r="C105" s="1269"/>
      <c r="D105" s="1"/>
      <c r="E105" s="1"/>
      <c r="F105" s="1"/>
      <c r="G105" s="507" t="s">
        <v>667</v>
      </c>
      <c r="H105" s="1">
        <v>5</v>
      </c>
      <c r="I105" s="450" t="s">
        <v>58</v>
      </c>
      <c r="J105" s="450">
        <v>367</v>
      </c>
      <c r="K105" s="450">
        <v>41274</v>
      </c>
      <c r="L105" s="507" t="s">
        <v>668</v>
      </c>
      <c r="M105" s="1"/>
      <c r="N105" s="1"/>
    </row>
    <row r="106" spans="2:14" ht="13.8">
      <c r="B106" s="1267"/>
      <c r="C106" s="1269"/>
      <c r="D106" s="1"/>
      <c r="E106" s="1"/>
      <c r="F106" s="1"/>
      <c r="G106" s="507" t="s">
        <v>669</v>
      </c>
      <c r="H106" s="1">
        <v>6</v>
      </c>
      <c r="I106" s="450" t="s">
        <v>58</v>
      </c>
      <c r="J106" s="450">
        <v>367</v>
      </c>
      <c r="K106" s="450">
        <v>41274</v>
      </c>
      <c r="L106" s="507" t="s">
        <v>670</v>
      </c>
      <c r="M106" s="1"/>
      <c r="N106" s="1"/>
    </row>
    <row r="107" spans="2:14" ht="13.8">
      <c r="B107" s="1267"/>
      <c r="C107" s="1269"/>
      <c r="D107" s="1"/>
      <c r="E107" s="1"/>
      <c r="F107" s="1"/>
      <c r="G107" s="507" t="s">
        <v>672</v>
      </c>
      <c r="H107" s="1">
        <v>7</v>
      </c>
      <c r="I107" s="450" t="s">
        <v>58</v>
      </c>
      <c r="J107" s="450">
        <v>367</v>
      </c>
      <c r="K107" s="450">
        <v>41274</v>
      </c>
      <c r="L107" s="507" t="s">
        <v>673</v>
      </c>
      <c r="M107" s="1"/>
      <c r="N107" s="1"/>
    </row>
    <row r="108" spans="2:14" ht="13.8">
      <c r="B108" s="1267"/>
      <c r="C108" s="1269"/>
      <c r="D108" s="1"/>
      <c r="E108" s="1"/>
      <c r="F108" s="1"/>
      <c r="G108" s="507" t="s">
        <v>674</v>
      </c>
      <c r="H108" s="1">
        <v>8</v>
      </c>
      <c r="I108" s="450" t="s">
        <v>58</v>
      </c>
      <c r="J108" s="450">
        <v>367</v>
      </c>
      <c r="K108" s="450">
        <v>41274</v>
      </c>
      <c r="L108" s="507" t="s">
        <v>675</v>
      </c>
      <c r="M108" s="1"/>
      <c r="N108" s="1"/>
    </row>
    <row r="109" spans="2:14" ht="13.8">
      <c r="B109" s="1267"/>
      <c r="C109" s="1269"/>
      <c r="D109" s="1"/>
      <c r="E109" s="1"/>
      <c r="F109" s="1"/>
      <c r="G109" s="507" t="s">
        <v>676</v>
      </c>
      <c r="H109" s="1">
        <v>9</v>
      </c>
      <c r="I109" s="450" t="s">
        <v>58</v>
      </c>
      <c r="J109" s="450">
        <v>367</v>
      </c>
      <c r="K109" s="450">
        <v>41274</v>
      </c>
      <c r="L109" s="507" t="s">
        <v>677</v>
      </c>
      <c r="M109" s="1"/>
      <c r="N109" s="1"/>
    </row>
    <row r="110" spans="2:14" ht="13.8">
      <c r="B110" s="1267"/>
      <c r="C110" s="1269"/>
      <c r="D110" s="1"/>
      <c r="E110" s="1"/>
      <c r="F110" s="1"/>
      <c r="G110" s="507" t="s">
        <v>678</v>
      </c>
      <c r="H110" s="1">
        <v>10</v>
      </c>
      <c r="I110" s="450" t="s">
        <v>58</v>
      </c>
      <c r="J110" s="450">
        <v>367</v>
      </c>
      <c r="K110" s="450">
        <v>41274</v>
      </c>
      <c r="L110" s="507" t="s">
        <v>679</v>
      </c>
      <c r="M110" s="1"/>
      <c r="N110" s="1"/>
    </row>
    <row r="111" spans="2:14" ht="13.8">
      <c r="B111" s="1267"/>
      <c r="C111" s="1269"/>
      <c r="D111" s="1"/>
      <c r="E111" s="1"/>
      <c r="F111" s="1"/>
      <c r="G111" s="507" t="s">
        <v>681</v>
      </c>
      <c r="H111" s="1">
        <v>11</v>
      </c>
      <c r="I111" s="450" t="s">
        <v>58</v>
      </c>
      <c r="J111" s="450">
        <v>367</v>
      </c>
      <c r="K111" s="450">
        <v>41274</v>
      </c>
      <c r="L111" s="507" t="s">
        <v>682</v>
      </c>
      <c r="M111" s="1"/>
      <c r="N111" s="1"/>
    </row>
    <row r="112" spans="2:14" ht="13.8">
      <c r="B112" s="1267"/>
      <c r="C112" s="1269"/>
      <c r="D112" s="1"/>
      <c r="E112" s="1"/>
      <c r="F112" s="1"/>
      <c r="G112" s="507" t="s">
        <v>683</v>
      </c>
      <c r="H112" s="1">
        <v>12</v>
      </c>
      <c r="I112" s="450" t="s">
        <v>58</v>
      </c>
      <c r="J112" s="450">
        <v>367</v>
      </c>
      <c r="K112" s="450">
        <v>41274</v>
      </c>
      <c r="L112" s="507" t="s">
        <v>684</v>
      </c>
      <c r="M112" s="1"/>
      <c r="N112" s="1"/>
    </row>
    <row r="113" spans="2:14" ht="13.8">
      <c r="B113" s="1267"/>
      <c r="C113" s="1269"/>
      <c r="D113" s="1"/>
      <c r="E113" s="1"/>
      <c r="F113" s="1"/>
      <c r="G113" s="507" t="s">
        <v>685</v>
      </c>
      <c r="H113" s="1">
        <v>13</v>
      </c>
      <c r="I113" s="450" t="s">
        <v>58</v>
      </c>
      <c r="J113" s="450">
        <v>367</v>
      </c>
      <c r="K113" s="450">
        <v>41274</v>
      </c>
      <c r="L113" s="507" t="s">
        <v>686</v>
      </c>
      <c r="M113" s="1"/>
      <c r="N113" s="1"/>
    </row>
    <row r="114" spans="2:14" ht="13.8">
      <c r="B114" s="1267"/>
      <c r="C114" s="1269"/>
      <c r="D114" s="1"/>
      <c r="E114" s="1"/>
      <c r="F114" s="1"/>
      <c r="G114" s="507" t="s">
        <v>687</v>
      </c>
      <c r="H114" s="1">
        <v>14</v>
      </c>
      <c r="I114" s="450" t="s">
        <v>58</v>
      </c>
      <c r="J114" s="450">
        <v>367</v>
      </c>
      <c r="K114" s="450">
        <v>41274</v>
      </c>
      <c r="L114" s="507" t="s">
        <v>688</v>
      </c>
      <c r="M114" s="1"/>
      <c r="N114" s="1"/>
    </row>
    <row r="115" spans="2:14" ht="13.8">
      <c r="B115" s="1267"/>
      <c r="C115" s="1269"/>
      <c r="D115" s="1"/>
      <c r="E115" s="1"/>
      <c r="F115" s="1"/>
      <c r="G115" s="507" t="s">
        <v>689</v>
      </c>
      <c r="H115" s="1">
        <v>15</v>
      </c>
      <c r="I115" s="450" t="s">
        <v>58</v>
      </c>
      <c r="J115" s="450">
        <v>367</v>
      </c>
      <c r="K115" s="450">
        <v>41274</v>
      </c>
      <c r="L115" s="507" t="s">
        <v>690</v>
      </c>
      <c r="M115" s="1"/>
      <c r="N115" s="1"/>
    </row>
    <row r="116" spans="2:14" ht="13.8">
      <c r="B116" s="1267"/>
      <c r="C116" s="1269"/>
      <c r="D116" s="1"/>
      <c r="E116" s="1"/>
      <c r="F116" s="1"/>
      <c r="G116" s="507" t="s">
        <v>691</v>
      </c>
      <c r="H116" s="1">
        <v>16</v>
      </c>
      <c r="I116" s="450" t="s">
        <v>58</v>
      </c>
      <c r="J116" s="450">
        <v>367</v>
      </c>
      <c r="K116" s="450">
        <v>41274</v>
      </c>
      <c r="L116" s="507" t="s">
        <v>692</v>
      </c>
      <c r="M116" s="1"/>
      <c r="N116" s="1"/>
    </row>
    <row r="117" spans="2:14" ht="13.8">
      <c r="B117" s="1267"/>
      <c r="C117" s="1269"/>
      <c r="D117" s="1"/>
      <c r="E117" s="1"/>
      <c r="F117" s="1"/>
      <c r="G117" s="507" t="s">
        <v>693</v>
      </c>
      <c r="H117" s="1">
        <v>17</v>
      </c>
      <c r="I117" s="450" t="s">
        <v>58</v>
      </c>
      <c r="J117" s="450">
        <v>367</v>
      </c>
      <c r="K117" s="450">
        <v>41274</v>
      </c>
      <c r="L117" s="507" t="s">
        <v>694</v>
      </c>
      <c r="M117" s="1"/>
      <c r="N117" s="1"/>
    </row>
    <row r="118" spans="2:14" ht="13.8">
      <c r="B118" s="1267"/>
      <c r="C118" s="1269"/>
      <c r="D118" s="1"/>
      <c r="E118" s="1"/>
      <c r="F118" s="1"/>
      <c r="G118" s="507" t="s">
        <v>695</v>
      </c>
      <c r="H118" s="1">
        <v>18</v>
      </c>
      <c r="I118" s="450" t="s">
        <v>58</v>
      </c>
      <c r="J118" s="450">
        <v>367</v>
      </c>
      <c r="K118" s="450">
        <v>41274</v>
      </c>
      <c r="L118" s="507" t="s">
        <v>696</v>
      </c>
      <c r="M118" s="1"/>
      <c r="N118" s="1"/>
    </row>
    <row r="119" spans="2:14" ht="13.8">
      <c r="B119" s="1267"/>
      <c r="C119" s="1269"/>
      <c r="D119" s="1"/>
      <c r="E119" s="1"/>
      <c r="F119" s="1"/>
      <c r="G119" s="507" t="s">
        <v>697</v>
      </c>
      <c r="H119" s="1">
        <v>19</v>
      </c>
      <c r="I119" s="450" t="s">
        <v>58</v>
      </c>
      <c r="J119" s="450">
        <v>367</v>
      </c>
      <c r="K119" s="450">
        <v>41274</v>
      </c>
      <c r="L119" s="507" t="s">
        <v>698</v>
      </c>
      <c r="M119" s="1"/>
      <c r="N119" s="1"/>
    </row>
    <row r="120" spans="2:14" ht="13.8">
      <c r="B120" s="1267"/>
      <c r="C120" s="1269"/>
      <c r="D120" s="1"/>
      <c r="E120" s="1"/>
      <c r="F120" s="1"/>
      <c r="G120" s="507" t="s">
        <v>699</v>
      </c>
      <c r="H120" s="1">
        <v>20</v>
      </c>
      <c r="I120" s="450" t="s">
        <v>58</v>
      </c>
      <c r="J120" s="450">
        <v>367</v>
      </c>
      <c r="K120" s="450">
        <v>41274</v>
      </c>
      <c r="L120" s="507" t="s">
        <v>700</v>
      </c>
      <c r="M120" s="1"/>
      <c r="N120" s="1"/>
    </row>
    <row r="121" spans="2:14" ht="13.8">
      <c r="B121" s="1267"/>
      <c r="C121" s="1269"/>
      <c r="D121" s="1"/>
      <c r="E121" s="1"/>
      <c r="F121" s="1"/>
      <c r="G121" s="507" t="s">
        <v>701</v>
      </c>
      <c r="H121" s="1">
        <v>21</v>
      </c>
      <c r="I121" s="450" t="s">
        <v>58</v>
      </c>
      <c r="J121" s="450">
        <v>367</v>
      </c>
      <c r="K121" s="450">
        <v>41274</v>
      </c>
      <c r="L121" s="507" t="s">
        <v>702</v>
      </c>
      <c r="M121" s="1"/>
      <c r="N121" s="1"/>
    </row>
    <row r="122" spans="2:14" ht="13.8">
      <c r="B122" s="1267"/>
      <c r="C122" s="1269"/>
      <c r="D122" s="1"/>
      <c r="E122" s="1"/>
      <c r="F122" s="1"/>
      <c r="G122" s="507" t="s">
        <v>703</v>
      </c>
      <c r="H122" s="1">
        <v>22</v>
      </c>
      <c r="I122" s="450" t="s">
        <v>58</v>
      </c>
      <c r="J122" s="450">
        <v>367</v>
      </c>
      <c r="K122" s="450">
        <v>41274</v>
      </c>
      <c r="L122" s="507" t="s">
        <v>704</v>
      </c>
      <c r="M122" s="1"/>
      <c r="N122" s="1"/>
    </row>
    <row r="123" spans="2:14" ht="13.8">
      <c r="B123" s="1267"/>
      <c r="C123" s="1269"/>
      <c r="D123" s="1"/>
      <c r="E123" s="1"/>
      <c r="F123" s="1"/>
      <c r="G123" s="507" t="s">
        <v>705</v>
      </c>
      <c r="H123" s="1">
        <v>23</v>
      </c>
      <c r="I123" s="450" t="s">
        <v>58</v>
      </c>
      <c r="J123" s="450">
        <v>367</v>
      </c>
      <c r="K123" s="450">
        <v>41274</v>
      </c>
      <c r="L123" s="507" t="s">
        <v>706</v>
      </c>
      <c r="M123" s="1"/>
      <c r="N123" s="1"/>
    </row>
    <row r="124" spans="2:14" ht="13.8">
      <c r="B124" s="1267"/>
      <c r="C124" s="1269"/>
      <c r="D124" s="1"/>
      <c r="E124" s="1"/>
      <c r="F124" s="1"/>
      <c r="G124" s="507" t="s">
        <v>707</v>
      </c>
      <c r="H124" s="1">
        <v>24</v>
      </c>
      <c r="I124" s="450" t="s">
        <v>58</v>
      </c>
      <c r="J124" s="450">
        <v>367</v>
      </c>
      <c r="K124" s="450">
        <v>41274</v>
      </c>
      <c r="L124" s="507" t="s">
        <v>708</v>
      </c>
      <c r="M124" s="1"/>
      <c r="N124" s="1"/>
    </row>
    <row r="125" spans="2:14" ht="13.8">
      <c r="B125" s="1267"/>
      <c r="C125" s="1269"/>
      <c r="D125" s="1"/>
      <c r="E125" s="1"/>
      <c r="F125" s="1"/>
      <c r="G125" s="507" t="s">
        <v>709</v>
      </c>
      <c r="H125" s="1">
        <v>25</v>
      </c>
      <c r="I125" s="450" t="s">
        <v>58</v>
      </c>
      <c r="J125" s="450">
        <v>367</v>
      </c>
      <c r="K125" s="450">
        <v>41274</v>
      </c>
      <c r="L125" s="507" t="s">
        <v>710</v>
      </c>
      <c r="M125" s="1"/>
      <c r="N125" s="1"/>
    </row>
    <row r="126" spans="2:14" ht="13.8">
      <c r="B126" s="1267"/>
      <c r="C126" s="1269"/>
      <c r="D126" s="1"/>
      <c r="E126" s="1"/>
      <c r="F126" s="1"/>
      <c r="G126" s="507" t="s">
        <v>94</v>
      </c>
      <c r="H126" s="1">
        <v>26</v>
      </c>
      <c r="I126" s="450" t="s">
        <v>58</v>
      </c>
      <c r="J126" s="450">
        <v>367</v>
      </c>
      <c r="K126" s="450">
        <v>41274</v>
      </c>
      <c r="L126" s="507" t="s">
        <v>711</v>
      </c>
      <c r="M126" s="1"/>
      <c r="N126" s="1"/>
    </row>
    <row r="127" spans="2:14" ht="13.8">
      <c r="B127" s="1267"/>
      <c r="C127" s="1269"/>
      <c r="D127" s="1"/>
      <c r="E127" s="1"/>
      <c r="F127" s="1"/>
      <c r="G127" s="507" t="s">
        <v>712</v>
      </c>
      <c r="H127" s="1">
        <v>27</v>
      </c>
      <c r="I127" s="450" t="s">
        <v>58</v>
      </c>
      <c r="J127" s="450">
        <v>367</v>
      </c>
      <c r="K127" s="450">
        <v>41274</v>
      </c>
      <c r="L127" s="507" t="s">
        <v>713</v>
      </c>
      <c r="M127" s="1"/>
      <c r="N127" s="1"/>
    </row>
    <row r="128" spans="2:14" ht="13.8">
      <c r="B128" s="1267"/>
      <c r="C128" s="1269"/>
      <c r="D128" s="1"/>
      <c r="E128" s="1"/>
      <c r="F128" s="1"/>
      <c r="G128" s="507" t="s">
        <v>714</v>
      </c>
      <c r="H128" s="1">
        <v>28</v>
      </c>
      <c r="I128" s="450" t="s">
        <v>58</v>
      </c>
      <c r="J128" s="450">
        <v>367</v>
      </c>
      <c r="K128" s="450">
        <v>41274</v>
      </c>
      <c r="L128" s="507" t="s">
        <v>715</v>
      </c>
      <c r="M128" s="1"/>
      <c r="N128" s="1"/>
    </row>
    <row r="129" spans="2:14" ht="13.8">
      <c r="B129" s="1267"/>
      <c r="C129" s="1269"/>
      <c r="D129" s="1"/>
      <c r="E129" s="1"/>
      <c r="F129" s="1"/>
      <c r="G129" s="507" t="s">
        <v>716</v>
      </c>
      <c r="H129" s="1">
        <v>29</v>
      </c>
      <c r="I129" s="450" t="s">
        <v>58</v>
      </c>
      <c r="J129" s="450">
        <v>367</v>
      </c>
      <c r="K129" s="450">
        <v>41274</v>
      </c>
      <c r="L129" s="507" t="s">
        <v>717</v>
      </c>
      <c r="M129" s="1"/>
      <c r="N129" s="1"/>
    </row>
    <row r="130" spans="2:14" ht="13.8">
      <c r="B130" s="1267"/>
      <c r="C130" s="1269"/>
      <c r="D130" s="1"/>
      <c r="E130" s="1"/>
      <c r="F130" s="1"/>
      <c r="G130" s="507" t="s">
        <v>718</v>
      </c>
      <c r="H130" s="1">
        <v>30</v>
      </c>
      <c r="I130" s="450" t="s">
        <v>58</v>
      </c>
      <c r="J130" s="450">
        <v>367</v>
      </c>
      <c r="K130" s="450">
        <v>41274</v>
      </c>
      <c r="L130" s="507" t="s">
        <v>719</v>
      </c>
      <c r="M130" s="1"/>
      <c r="N130" s="1"/>
    </row>
    <row r="131" spans="2:14" ht="13.8">
      <c r="B131" s="1267"/>
      <c r="C131" s="1269"/>
      <c r="D131" s="1"/>
      <c r="E131" s="1"/>
      <c r="F131" s="1"/>
      <c r="G131" s="507" t="s">
        <v>720</v>
      </c>
      <c r="H131" s="1">
        <v>31</v>
      </c>
      <c r="I131" s="450" t="s">
        <v>58</v>
      </c>
      <c r="J131" s="450">
        <v>367</v>
      </c>
      <c r="K131" s="450">
        <v>41274</v>
      </c>
      <c r="L131" s="507" t="s">
        <v>721</v>
      </c>
      <c r="M131" s="1"/>
      <c r="N131" s="1"/>
    </row>
    <row r="132" spans="2:14" ht="13.8">
      <c r="B132" s="1267"/>
      <c r="C132" s="1269"/>
      <c r="D132" s="1"/>
      <c r="E132" s="1"/>
      <c r="F132" s="1"/>
      <c r="G132" s="507" t="s">
        <v>722</v>
      </c>
      <c r="H132" s="1">
        <v>32</v>
      </c>
      <c r="I132" s="450" t="s">
        <v>58</v>
      </c>
      <c r="J132" s="450">
        <v>367</v>
      </c>
      <c r="K132" s="450">
        <v>41274</v>
      </c>
      <c r="L132" s="507" t="s">
        <v>723</v>
      </c>
      <c r="M132" s="1"/>
      <c r="N132" s="1"/>
    </row>
    <row r="133" spans="2:14" ht="13.8">
      <c r="B133" s="1267"/>
      <c r="C133" s="1269"/>
      <c r="D133" s="1"/>
      <c r="E133" s="1"/>
      <c r="F133" s="1"/>
      <c r="G133" s="507" t="s">
        <v>724</v>
      </c>
      <c r="H133" s="1">
        <v>33</v>
      </c>
      <c r="I133" s="450" t="s">
        <v>58</v>
      </c>
      <c r="J133" s="450">
        <v>367</v>
      </c>
      <c r="K133" s="450">
        <v>41274</v>
      </c>
      <c r="L133" s="507" t="s">
        <v>725</v>
      </c>
      <c r="M133" s="1"/>
      <c r="N133" s="1"/>
    </row>
    <row r="134" spans="2:14" ht="13.8">
      <c r="B134" s="1267"/>
      <c r="C134" s="1269"/>
      <c r="D134" s="1"/>
      <c r="E134" s="1"/>
      <c r="F134" s="1"/>
      <c r="G134" s="507" t="s">
        <v>726</v>
      </c>
      <c r="H134" s="1">
        <v>34</v>
      </c>
      <c r="I134" s="450" t="s">
        <v>58</v>
      </c>
      <c r="J134" s="450">
        <v>367</v>
      </c>
      <c r="K134" s="450">
        <v>41274</v>
      </c>
      <c r="L134" s="507" t="s">
        <v>727</v>
      </c>
      <c r="M134" s="1"/>
      <c r="N134" s="1"/>
    </row>
    <row r="135" spans="2:14" ht="13.8">
      <c r="B135" s="1267"/>
      <c r="C135" s="1269"/>
      <c r="D135" s="1"/>
      <c r="E135" s="1"/>
      <c r="F135" s="1"/>
      <c r="G135" s="507" t="s">
        <v>728</v>
      </c>
      <c r="H135" s="1">
        <v>35</v>
      </c>
      <c r="I135" s="450" t="s">
        <v>58</v>
      </c>
      <c r="J135" s="450">
        <v>367</v>
      </c>
      <c r="K135" s="450">
        <v>41274</v>
      </c>
      <c r="L135" s="507" t="s">
        <v>729</v>
      </c>
      <c r="M135" s="1"/>
      <c r="N135" s="1"/>
    </row>
    <row r="136" spans="2:14" ht="13.8">
      <c r="B136" s="1267"/>
      <c r="C136" s="1269"/>
      <c r="D136" s="1"/>
      <c r="E136" s="1"/>
      <c r="F136" s="1"/>
      <c r="G136" s="507" t="s">
        <v>730</v>
      </c>
      <c r="H136" s="1">
        <v>36</v>
      </c>
      <c r="I136" s="450" t="s">
        <v>58</v>
      </c>
      <c r="J136" s="450">
        <v>367</v>
      </c>
      <c r="K136" s="450">
        <v>41274</v>
      </c>
      <c r="L136" s="507" t="s">
        <v>731</v>
      </c>
      <c r="M136" s="1"/>
      <c r="N136" s="1"/>
    </row>
    <row r="137" spans="2:14" ht="13.8">
      <c r="B137" s="1267"/>
      <c r="C137" s="1269"/>
      <c r="D137" s="1"/>
      <c r="E137" s="1"/>
      <c r="F137" s="1"/>
      <c r="G137" s="507" t="s">
        <v>733</v>
      </c>
      <c r="H137" s="1">
        <v>37</v>
      </c>
      <c r="I137" s="450" t="s">
        <v>58</v>
      </c>
      <c r="J137" s="450">
        <v>367</v>
      </c>
      <c r="K137" s="450">
        <v>41274</v>
      </c>
      <c r="L137" s="507" t="s">
        <v>734</v>
      </c>
      <c r="M137" s="1"/>
      <c r="N137" s="1"/>
    </row>
    <row r="138" spans="2:14" ht="13.8">
      <c r="B138" s="1267"/>
      <c r="C138" s="1269"/>
      <c r="D138" s="1"/>
      <c r="E138" s="1"/>
      <c r="F138" s="1"/>
      <c r="G138" s="507" t="s">
        <v>735</v>
      </c>
      <c r="H138" s="1">
        <v>38</v>
      </c>
      <c r="I138" s="450" t="s">
        <v>58</v>
      </c>
      <c r="J138" s="450">
        <v>367</v>
      </c>
      <c r="K138" s="450">
        <v>41274</v>
      </c>
      <c r="L138" s="507" t="s">
        <v>736</v>
      </c>
      <c r="M138" s="1"/>
      <c r="N138" s="1"/>
    </row>
    <row r="139" spans="2:14" ht="13.8">
      <c r="B139" s="1267"/>
      <c r="C139" s="1270"/>
      <c r="D139" s="1"/>
      <c r="E139" s="1"/>
      <c r="F139" s="1"/>
      <c r="G139" s="507" t="s">
        <v>737</v>
      </c>
      <c r="H139" s="1">
        <v>39</v>
      </c>
      <c r="I139" s="450" t="s">
        <v>58</v>
      </c>
      <c r="J139" s="450">
        <v>367</v>
      </c>
      <c r="K139" s="450">
        <v>41274</v>
      </c>
      <c r="L139" s="507" t="s">
        <v>738</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V28"/>
  <sheetViews>
    <sheetView topLeftCell="B1" workbookViewId="0">
      <selection activeCell="B9" sqref="B9"/>
    </sheetView>
  </sheetViews>
  <sheetFormatPr defaultColWidth="65.88671875" defaultRowHeight="13.2"/>
  <cols>
    <col min="1" max="1" width="50.21875" bestFit="1" customWidth="1"/>
    <col min="2" max="2" width="28.6640625" bestFit="1" customWidth="1"/>
    <col min="3" max="3" width="46.21875" bestFit="1" customWidth="1"/>
    <col min="4" max="4" width="29.88671875" bestFit="1" customWidth="1"/>
    <col min="5" max="5" width="13.88671875" bestFit="1" customWidth="1"/>
    <col min="6" max="6" width="44.5546875" bestFit="1" customWidth="1"/>
    <col min="7" max="7" width="14.77734375" bestFit="1" customWidth="1"/>
    <col min="8" max="8" width="26.109375" bestFit="1" customWidth="1"/>
    <col min="9" max="9" width="16.77734375" bestFit="1" customWidth="1"/>
    <col min="10" max="10" width="15.77734375" bestFit="1" customWidth="1"/>
    <col min="11" max="12" width="14.5546875" bestFit="1" customWidth="1"/>
    <col min="13" max="13" width="14.77734375" bestFit="1" customWidth="1"/>
    <col min="14" max="14" width="11.6640625" bestFit="1" customWidth="1"/>
    <col min="15" max="15" width="65" bestFit="1" customWidth="1"/>
    <col min="16" max="16" width="8.33203125" bestFit="1" customWidth="1"/>
  </cols>
  <sheetData>
    <row r="2" spans="1:22" ht="15">
      <c r="A2" s="44" t="s">
        <v>2278</v>
      </c>
    </row>
    <row r="4" spans="1:22" ht="14.4">
      <c r="A4" s="712" t="s">
        <v>2232</v>
      </c>
      <c r="B4" s="690"/>
      <c r="C4" s="690"/>
      <c r="D4" s="460"/>
      <c r="E4" s="460"/>
      <c r="F4" s="460"/>
      <c r="G4" s="460"/>
      <c r="H4" s="690"/>
      <c r="I4" s="690"/>
      <c r="J4" s="690"/>
      <c r="K4" s="690"/>
      <c r="L4" s="690"/>
      <c r="M4" s="690"/>
      <c r="N4" s="690"/>
      <c r="O4" s="690"/>
      <c r="P4" s="690"/>
      <c r="Q4" s="460"/>
      <c r="R4" s="689"/>
      <c r="S4" s="689"/>
      <c r="T4" s="689"/>
      <c r="U4" s="689"/>
      <c r="V4" s="689"/>
    </row>
    <row r="5" spans="1:22" ht="28.8">
      <c r="A5" s="874" t="s">
        <v>2177</v>
      </c>
      <c r="B5" s="852" t="s">
        <v>2290</v>
      </c>
      <c r="C5" s="852" t="s">
        <v>3</v>
      </c>
      <c r="D5" s="852" t="s">
        <v>2291</v>
      </c>
      <c r="E5" s="852" t="s">
        <v>2292</v>
      </c>
      <c r="F5" s="852" t="s">
        <v>2293</v>
      </c>
      <c r="G5" s="852" t="s">
        <v>2294</v>
      </c>
      <c r="H5" s="852" t="s">
        <v>2295</v>
      </c>
      <c r="I5" s="852" t="s">
        <v>2296</v>
      </c>
      <c r="J5" s="852" t="s">
        <v>2297</v>
      </c>
      <c r="K5" s="852" t="s">
        <v>2298</v>
      </c>
      <c r="L5" s="852" t="s">
        <v>2299</v>
      </c>
      <c r="M5" s="852" t="s">
        <v>2300</v>
      </c>
      <c r="N5" s="852" t="s">
        <v>2301</v>
      </c>
      <c r="O5" s="852" t="s">
        <v>86</v>
      </c>
      <c r="P5" s="852" t="s">
        <v>1955</v>
      </c>
      <c r="Q5" s="446"/>
      <c r="R5" s="446"/>
      <c r="U5" s="446"/>
      <c r="V5" s="446"/>
    </row>
    <row r="6" spans="1:22" ht="14.4">
      <c r="A6" s="859" t="s">
        <v>759</v>
      </c>
      <c r="B6" s="855"/>
      <c r="C6" s="855"/>
      <c r="D6" s="855" t="s">
        <v>2302</v>
      </c>
      <c r="E6" s="855"/>
      <c r="F6" s="855" t="s">
        <v>2202</v>
      </c>
      <c r="G6" s="855"/>
      <c r="H6" s="855"/>
      <c r="I6" s="855"/>
      <c r="J6" s="855"/>
      <c r="K6" s="855"/>
      <c r="L6" s="855"/>
      <c r="M6" s="855"/>
      <c r="N6" s="855"/>
      <c r="O6" s="855"/>
      <c r="P6" s="855"/>
      <c r="Q6" s="446"/>
      <c r="R6" s="446"/>
      <c r="U6" s="446"/>
      <c r="V6" s="446"/>
    </row>
    <row r="7" spans="1:22" ht="14.4">
      <c r="A7" s="875" t="s">
        <v>764</v>
      </c>
      <c r="B7" s="870" t="s">
        <v>2303</v>
      </c>
      <c r="C7" s="871"/>
      <c r="D7" s="872" t="s">
        <v>2304</v>
      </c>
      <c r="E7" s="872"/>
      <c r="F7" s="872" t="s">
        <v>1305</v>
      </c>
      <c r="G7" s="872"/>
      <c r="H7" s="870"/>
      <c r="I7" s="870"/>
      <c r="J7" s="870">
        <v>100</v>
      </c>
      <c r="K7" s="873"/>
      <c r="L7" s="873"/>
      <c r="M7" s="871"/>
      <c r="N7" s="871"/>
      <c r="O7" s="871" t="s">
        <v>2305</v>
      </c>
      <c r="P7" s="871"/>
      <c r="Q7" s="446"/>
      <c r="R7" s="446"/>
      <c r="U7" s="446"/>
      <c r="V7" s="446"/>
    </row>
    <row r="8" spans="1:22" ht="27">
      <c r="A8" s="875"/>
      <c r="B8" s="868" t="s">
        <v>2946</v>
      </c>
      <c r="C8" s="868" t="s">
        <v>320</v>
      </c>
      <c r="D8" s="869" t="s">
        <v>2930</v>
      </c>
      <c r="E8" s="869" t="s">
        <v>2714</v>
      </c>
      <c r="F8" s="869" t="s">
        <v>2280</v>
      </c>
      <c r="G8" s="869" t="s">
        <v>2281</v>
      </c>
      <c r="H8" s="868" t="s">
        <v>2282</v>
      </c>
      <c r="I8" s="868" t="s">
        <v>2947</v>
      </c>
      <c r="J8" s="868" t="s">
        <v>2948</v>
      </c>
      <c r="K8" s="868" t="s">
        <v>2285</v>
      </c>
      <c r="L8" s="868" t="s">
        <v>2286</v>
      </c>
      <c r="M8" s="868" t="s">
        <v>2287</v>
      </c>
      <c r="N8" s="868" t="s">
        <v>2288</v>
      </c>
      <c r="O8" s="868" t="s">
        <v>2289</v>
      </c>
      <c r="P8" s="868" t="s">
        <v>1949</v>
      </c>
      <c r="Q8" s="446"/>
      <c r="R8" s="446"/>
      <c r="U8" s="446"/>
      <c r="V8" s="446"/>
    </row>
    <row r="9" spans="1:22" ht="27">
      <c r="A9" s="849" t="s">
        <v>269</v>
      </c>
      <c r="B9" s="868" t="s">
        <v>2279</v>
      </c>
      <c r="C9" s="868" t="s">
        <v>320</v>
      </c>
      <c r="D9" s="869" t="s">
        <v>1947</v>
      </c>
      <c r="E9" s="869" t="s">
        <v>2714</v>
      </c>
      <c r="F9" s="869" t="s">
        <v>2280</v>
      </c>
      <c r="G9" s="869" t="s">
        <v>2281</v>
      </c>
      <c r="H9" s="868" t="s">
        <v>2282</v>
      </c>
      <c r="I9" s="868" t="s">
        <v>2283</v>
      </c>
      <c r="J9" s="868" t="s">
        <v>2284</v>
      </c>
      <c r="K9" s="868" t="s">
        <v>2285</v>
      </c>
      <c r="L9" s="868" t="s">
        <v>2286</v>
      </c>
      <c r="M9" s="868" t="s">
        <v>2287</v>
      </c>
      <c r="N9" s="868" t="s">
        <v>2288</v>
      </c>
      <c r="O9" s="868" t="s">
        <v>2289</v>
      </c>
      <c r="P9" s="868" t="s">
        <v>1949</v>
      </c>
      <c r="Q9" s="446"/>
      <c r="R9" s="446"/>
      <c r="U9" s="446"/>
      <c r="V9" s="446"/>
    </row>
    <row r="10" spans="1:22" ht="14.4">
      <c r="A10" s="851" t="s">
        <v>2691</v>
      </c>
      <c r="B10" s="876"/>
      <c r="C10" s="876"/>
      <c r="D10" s="877"/>
      <c r="E10" s="877"/>
      <c r="F10" s="877"/>
      <c r="G10" s="877"/>
      <c r="H10" s="876"/>
      <c r="I10" s="876"/>
      <c r="J10" s="876"/>
      <c r="K10" s="876"/>
      <c r="L10" s="876"/>
      <c r="M10" s="876"/>
      <c r="N10" s="876"/>
      <c r="O10" s="876"/>
      <c r="P10" s="876"/>
      <c r="Q10" s="446"/>
      <c r="R10" s="446"/>
      <c r="U10" s="446"/>
      <c r="V10" s="446"/>
    </row>
    <row r="11" spans="1:22" ht="14.4">
      <c r="A11" s="851" t="s">
        <v>2670</v>
      </c>
      <c r="B11" s="876"/>
      <c r="C11" s="876"/>
      <c r="D11" s="877"/>
      <c r="E11" s="877"/>
      <c r="F11" s="877"/>
      <c r="G11" s="877"/>
      <c r="H11" s="876"/>
      <c r="I11" s="876"/>
      <c r="J11" s="876"/>
      <c r="K11" s="876"/>
      <c r="L11" s="876"/>
      <c r="M11" s="876"/>
      <c r="N11" s="876"/>
      <c r="O11" s="876"/>
      <c r="P11" s="876"/>
      <c r="Q11" s="446"/>
      <c r="R11" s="446"/>
      <c r="U11" s="446"/>
      <c r="V11" s="446"/>
    </row>
    <row r="12" spans="1:22" ht="14.4">
      <c r="A12" s="851" t="s">
        <v>2671</v>
      </c>
      <c r="B12" s="876"/>
      <c r="C12" s="876"/>
      <c r="D12" s="877"/>
      <c r="E12" s="877"/>
      <c r="F12" s="877"/>
      <c r="G12" s="877"/>
      <c r="H12" s="876"/>
      <c r="I12" s="876"/>
      <c r="J12" s="876"/>
      <c r="K12" s="876"/>
      <c r="L12" s="876"/>
      <c r="M12" s="876"/>
      <c r="N12" s="876"/>
      <c r="O12" s="876"/>
      <c r="P12" s="876"/>
      <c r="Q12" s="446"/>
      <c r="R12" s="446"/>
      <c r="U12" s="446"/>
      <c r="V12" s="446"/>
    </row>
    <row r="13" spans="1:22" ht="14.4">
      <c r="A13" s="851" t="s">
        <v>2683</v>
      </c>
      <c r="B13" s="876"/>
      <c r="C13" s="876"/>
      <c r="D13" s="877"/>
      <c r="E13" s="877"/>
      <c r="F13" s="877"/>
      <c r="G13" s="877"/>
      <c r="H13" s="876"/>
      <c r="I13" s="876"/>
      <c r="J13" s="876"/>
      <c r="K13" s="876"/>
      <c r="L13" s="876"/>
      <c r="M13" s="876"/>
      <c r="N13" s="876"/>
      <c r="O13" s="876"/>
      <c r="P13" s="876"/>
      <c r="Q13" s="446"/>
      <c r="R13" s="446"/>
      <c r="U13" s="446"/>
      <c r="V13" s="446"/>
    </row>
    <row r="14" spans="1:22" ht="26.4">
      <c r="A14" s="444" t="s">
        <v>2608</v>
      </c>
      <c r="B14" s="690" t="s">
        <v>2655</v>
      </c>
      <c r="C14" s="690" t="s">
        <v>2306</v>
      </c>
      <c r="D14" s="460" t="s">
        <v>2304</v>
      </c>
      <c r="E14" s="460" t="s">
        <v>2307</v>
      </c>
      <c r="F14" s="460" t="s">
        <v>1305</v>
      </c>
      <c r="G14" s="460" t="s">
        <v>408</v>
      </c>
      <c r="H14" s="460" t="s">
        <v>408</v>
      </c>
      <c r="I14" s="460" t="s">
        <v>2426</v>
      </c>
      <c r="J14" s="460">
        <v>100</v>
      </c>
      <c r="K14" s="460" t="s">
        <v>408</v>
      </c>
      <c r="L14" s="460" t="s">
        <v>408</v>
      </c>
      <c r="M14" s="460" t="s">
        <v>408</v>
      </c>
      <c r="N14" s="460" t="s">
        <v>408</v>
      </c>
      <c r="O14" s="1002" t="s">
        <v>2308</v>
      </c>
      <c r="P14" s="460" t="s">
        <v>103</v>
      </c>
      <c r="Q14" s="446"/>
      <c r="R14" s="446"/>
      <c r="U14" s="446"/>
      <c r="V14" s="446"/>
    </row>
    <row r="15" spans="1:22" ht="52.8">
      <c r="A15" s="444"/>
      <c r="B15" s="690" t="s">
        <v>2648</v>
      </c>
      <c r="C15" s="690" t="s">
        <v>2309</v>
      </c>
      <c r="D15" s="460" t="s">
        <v>2304</v>
      </c>
      <c r="E15" s="460" t="s">
        <v>2307</v>
      </c>
      <c r="F15" s="460" t="s">
        <v>1305</v>
      </c>
      <c r="G15" s="460" t="s">
        <v>408</v>
      </c>
      <c r="H15" s="460" t="s">
        <v>408</v>
      </c>
      <c r="I15" s="460" t="s">
        <v>2426</v>
      </c>
      <c r="J15" s="460">
        <v>100</v>
      </c>
      <c r="K15" s="460" t="s">
        <v>408</v>
      </c>
      <c r="L15" s="460" t="s">
        <v>408</v>
      </c>
      <c r="M15" s="460" t="s">
        <v>408</v>
      </c>
      <c r="N15" s="460" t="s">
        <v>408</v>
      </c>
      <c r="O15" s="690" t="s">
        <v>2310</v>
      </c>
      <c r="P15" s="460" t="s">
        <v>103</v>
      </c>
      <c r="Q15" s="446"/>
      <c r="R15" s="446"/>
      <c r="U15" s="446"/>
      <c r="V15" s="446"/>
    </row>
    <row r="16" spans="1:22" ht="26.4">
      <c r="A16" s="689"/>
      <c r="B16" s="456" t="s">
        <v>2649</v>
      </c>
      <c r="C16" s="456" t="s">
        <v>2311</v>
      </c>
      <c r="D16" s="460" t="s">
        <v>2304</v>
      </c>
      <c r="E16" s="460" t="s">
        <v>2307</v>
      </c>
      <c r="F16" s="460" t="s">
        <v>1305</v>
      </c>
      <c r="G16" s="460" t="s">
        <v>408</v>
      </c>
      <c r="H16" s="460" t="s">
        <v>408</v>
      </c>
      <c r="I16" s="460" t="s">
        <v>2426</v>
      </c>
      <c r="J16" s="460">
        <v>100</v>
      </c>
      <c r="K16" s="460" t="s">
        <v>408</v>
      </c>
      <c r="L16" s="460" t="s">
        <v>408</v>
      </c>
      <c r="M16" s="460" t="s">
        <v>408</v>
      </c>
      <c r="N16" s="460" t="s">
        <v>408</v>
      </c>
      <c r="O16" s="690" t="s">
        <v>2312</v>
      </c>
      <c r="P16" s="1008" t="s">
        <v>103</v>
      </c>
      <c r="Q16" s="446"/>
      <c r="R16" s="446"/>
      <c r="U16" s="446"/>
      <c r="V16" s="446"/>
    </row>
    <row r="17" spans="1:22" ht="26.4">
      <c r="A17" s="689"/>
      <c r="B17" s="690" t="s">
        <v>2650</v>
      </c>
      <c r="C17" s="690" t="s">
        <v>2313</v>
      </c>
      <c r="D17" s="460" t="s">
        <v>2304</v>
      </c>
      <c r="E17" s="460" t="s">
        <v>2307</v>
      </c>
      <c r="F17" s="460" t="s">
        <v>1305</v>
      </c>
      <c r="G17" s="460" t="s">
        <v>408</v>
      </c>
      <c r="H17" s="460" t="s">
        <v>408</v>
      </c>
      <c r="I17" s="460" t="s">
        <v>2426</v>
      </c>
      <c r="J17" s="460">
        <v>100</v>
      </c>
      <c r="K17" s="460" t="s">
        <v>408</v>
      </c>
      <c r="L17" s="460" t="s">
        <v>408</v>
      </c>
      <c r="M17" s="460" t="s">
        <v>408</v>
      </c>
      <c r="N17" s="460" t="s">
        <v>408</v>
      </c>
      <c r="O17" s="690" t="s">
        <v>2314</v>
      </c>
      <c r="P17" s="460" t="s">
        <v>103</v>
      </c>
      <c r="Q17" s="446"/>
      <c r="R17" s="446"/>
      <c r="U17" s="446"/>
      <c r="V17" s="446"/>
    </row>
    <row r="18" spans="1:22" ht="43.2">
      <c r="A18" s="689"/>
      <c r="B18" s="690" t="s">
        <v>2651</v>
      </c>
      <c r="C18" s="690" t="s">
        <v>2315</v>
      </c>
      <c r="D18" s="460" t="s">
        <v>2304</v>
      </c>
      <c r="E18" s="460" t="s">
        <v>2307</v>
      </c>
      <c r="F18" s="460" t="s">
        <v>1305</v>
      </c>
      <c r="G18" s="460" t="s">
        <v>408</v>
      </c>
      <c r="H18" s="460" t="s">
        <v>408</v>
      </c>
      <c r="I18" s="460" t="s">
        <v>2426</v>
      </c>
      <c r="J18" s="460">
        <v>100</v>
      </c>
      <c r="K18" s="460" t="s">
        <v>408</v>
      </c>
      <c r="L18" s="460" t="s">
        <v>408</v>
      </c>
      <c r="M18" s="460" t="s">
        <v>408</v>
      </c>
      <c r="N18" s="460" t="s">
        <v>408</v>
      </c>
      <c r="O18" s="1009" t="s">
        <v>2316</v>
      </c>
      <c r="P18" s="1008" t="s">
        <v>103</v>
      </c>
      <c r="Q18" s="446"/>
      <c r="R18" s="446"/>
      <c r="U18" s="446"/>
      <c r="V18" s="446"/>
    </row>
    <row r="19" spans="1:22" ht="52.8">
      <c r="B19" s="690" t="s">
        <v>2652</v>
      </c>
      <c r="C19" s="690" t="s">
        <v>2317</v>
      </c>
      <c r="D19" s="460" t="s">
        <v>2304</v>
      </c>
      <c r="E19" s="460" t="s">
        <v>2307</v>
      </c>
      <c r="F19" s="460" t="s">
        <v>1305</v>
      </c>
      <c r="G19" s="460" t="s">
        <v>408</v>
      </c>
      <c r="H19" s="460" t="s">
        <v>408</v>
      </c>
      <c r="I19" s="460" t="s">
        <v>2426</v>
      </c>
      <c r="J19" s="460">
        <v>100</v>
      </c>
      <c r="K19" s="460" t="s">
        <v>408</v>
      </c>
      <c r="L19" s="460" t="s">
        <v>408</v>
      </c>
      <c r="M19" s="460" t="s">
        <v>408</v>
      </c>
      <c r="N19" s="460" t="s">
        <v>408</v>
      </c>
      <c r="O19" s="456" t="s">
        <v>2318</v>
      </c>
      <c r="P19" s="1008" t="s">
        <v>103</v>
      </c>
      <c r="Q19" s="446"/>
      <c r="R19" s="446"/>
      <c r="U19" s="446"/>
      <c r="V19" s="446"/>
    </row>
    <row r="20" spans="1:22">
      <c r="Q20" s="446"/>
      <c r="R20" s="446"/>
      <c r="U20" s="446"/>
      <c r="V20" s="446"/>
    </row>
    <row r="21" spans="1:22">
      <c r="Q21" s="446"/>
      <c r="R21" s="446"/>
      <c r="U21" s="446"/>
      <c r="V21" s="446"/>
    </row>
    <row r="22" spans="1:22">
      <c r="B22" s="695"/>
      <c r="C22" s="695"/>
      <c r="D22" s="446"/>
      <c r="E22" s="446"/>
      <c r="F22" s="446"/>
      <c r="G22" s="446"/>
      <c r="H22" s="446"/>
      <c r="I22" s="446"/>
      <c r="J22" s="446"/>
      <c r="K22" s="446"/>
      <c r="L22" s="446"/>
      <c r="M22" s="446"/>
      <c r="N22" s="446"/>
      <c r="O22" s="695"/>
      <c r="P22" s="695"/>
      <c r="Q22" s="446"/>
      <c r="R22" s="446"/>
      <c r="U22" s="446"/>
      <c r="V22" s="446"/>
    </row>
    <row r="23" spans="1:22">
      <c r="B23" s="695"/>
      <c r="C23" s="695"/>
      <c r="D23" s="446"/>
      <c r="E23" s="446"/>
      <c r="F23" s="446"/>
      <c r="G23" s="446"/>
      <c r="H23" s="446"/>
      <c r="I23" s="446"/>
      <c r="J23" s="446"/>
      <c r="K23" s="446"/>
      <c r="L23" s="446"/>
      <c r="M23" s="446"/>
      <c r="N23" s="446"/>
      <c r="O23" s="695"/>
      <c r="P23" s="695"/>
      <c r="Q23" s="446"/>
      <c r="R23" s="446"/>
      <c r="U23" s="446"/>
      <c r="V23" s="446"/>
    </row>
    <row r="24" spans="1:22">
      <c r="A24" s="446"/>
      <c r="B24" s="446"/>
      <c r="C24" s="446"/>
      <c r="D24" s="446"/>
      <c r="E24" s="446"/>
      <c r="F24" s="446"/>
      <c r="G24" s="446"/>
      <c r="H24" s="446"/>
      <c r="I24" s="446"/>
      <c r="J24" s="446"/>
      <c r="K24" s="446"/>
      <c r="L24" s="695"/>
      <c r="M24" s="695"/>
      <c r="N24" s="446"/>
      <c r="O24" s="446"/>
      <c r="R24" s="446"/>
      <c r="S24" s="446"/>
    </row>
    <row r="25" spans="1:22">
      <c r="A25" s="446"/>
      <c r="B25" s="446"/>
      <c r="C25" s="446"/>
      <c r="D25" s="446"/>
      <c r="E25" s="446"/>
      <c r="F25" s="446"/>
      <c r="G25" s="446"/>
      <c r="H25" s="446"/>
      <c r="I25" s="446"/>
      <c r="J25" s="446"/>
      <c r="K25" s="446"/>
      <c r="L25" s="695"/>
      <c r="M25" s="695"/>
      <c r="N25" s="446"/>
      <c r="O25" s="446"/>
      <c r="R25" s="446"/>
      <c r="S25" s="446"/>
    </row>
    <row r="26" spans="1:22">
      <c r="A26" s="446"/>
      <c r="B26" s="446"/>
      <c r="C26" s="446"/>
      <c r="D26" s="446"/>
      <c r="E26" s="446"/>
      <c r="F26" s="446"/>
      <c r="G26" s="446"/>
      <c r="H26" s="446"/>
      <c r="I26" s="446"/>
      <c r="J26" s="446"/>
      <c r="K26" s="446"/>
      <c r="L26" s="695"/>
      <c r="M26" s="695"/>
      <c r="N26" s="446"/>
      <c r="O26" s="446"/>
      <c r="R26" s="446"/>
      <c r="S26" s="446"/>
    </row>
    <row r="27" spans="1:22">
      <c r="A27" s="446"/>
      <c r="B27" s="446"/>
      <c r="C27" s="446"/>
      <c r="D27" s="446"/>
      <c r="E27" s="446"/>
      <c r="F27" s="446"/>
      <c r="G27" s="446"/>
      <c r="H27" s="446"/>
      <c r="I27" s="446"/>
      <c r="J27" s="446"/>
      <c r="K27" s="446"/>
      <c r="L27" s="695"/>
      <c r="M27" s="695"/>
      <c r="N27" s="446"/>
      <c r="O27" s="446"/>
      <c r="R27" s="446"/>
      <c r="S27" s="446"/>
    </row>
    <row r="28" spans="1:22">
      <c r="A28" s="446"/>
      <c r="B28" s="446"/>
      <c r="C28" s="446"/>
      <c r="D28" s="446"/>
      <c r="E28" s="446"/>
      <c r="F28" s="446"/>
      <c r="G28" s="446"/>
      <c r="H28" s="446"/>
      <c r="I28" s="446"/>
      <c r="J28" s="446"/>
      <c r="K28" s="446"/>
      <c r="L28" s="695"/>
      <c r="M28" s="695"/>
      <c r="N28" s="446"/>
      <c r="O28" s="446"/>
      <c r="P28" s="446"/>
      <c r="Q28" s="446"/>
      <c r="R28" s="446"/>
      <c r="S28" s="446"/>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5845A-C97E-466F-9072-E39DD606C223}">
  <sheetPr>
    <tabColor rgb="FF0070C0"/>
  </sheetPr>
  <dimension ref="A1:V7"/>
  <sheetViews>
    <sheetView workbookViewId="0">
      <selection activeCell="C7" sqref="C7"/>
    </sheetView>
  </sheetViews>
  <sheetFormatPr defaultColWidth="8.77734375" defaultRowHeight="13.2"/>
  <cols>
    <col min="1" max="1" width="22.21875" style="989" customWidth="1"/>
    <col min="2" max="2" width="11.21875" style="989" bestFit="1" customWidth="1"/>
    <col min="3" max="3" width="11.77734375" style="989" bestFit="1" customWidth="1"/>
    <col min="4" max="4" width="14.88671875" style="989" bestFit="1" customWidth="1"/>
    <col min="5" max="5" width="19.88671875" style="989" bestFit="1" customWidth="1"/>
    <col min="6" max="6" width="19.21875" style="989" bestFit="1" customWidth="1"/>
    <col min="7" max="8" width="19.88671875" style="989" bestFit="1" customWidth="1"/>
    <col min="9" max="9" width="11" style="989" bestFit="1" customWidth="1"/>
    <col min="10" max="10" width="13.33203125" style="989" bestFit="1" customWidth="1"/>
    <col min="11" max="11" width="15.33203125" style="989" bestFit="1" customWidth="1"/>
    <col min="12" max="12" width="8.33203125" style="989" bestFit="1" customWidth="1"/>
    <col min="13" max="13" width="12.5546875" style="989" bestFit="1" customWidth="1"/>
    <col min="14" max="14" width="13.88671875" style="989" bestFit="1" customWidth="1"/>
    <col min="15" max="15" width="19.88671875" style="989" bestFit="1" customWidth="1"/>
    <col min="16" max="16" width="8" style="989" bestFit="1" customWidth="1"/>
    <col min="17" max="17" width="21.21875" style="989" bestFit="1" customWidth="1"/>
    <col min="18" max="18" width="13.21875" style="989" bestFit="1" customWidth="1"/>
    <col min="19" max="19" width="14.33203125" style="989" bestFit="1" customWidth="1"/>
    <col min="20" max="20" width="13.44140625" style="989" bestFit="1" customWidth="1"/>
    <col min="21" max="21" width="11.21875" style="989" bestFit="1" customWidth="1"/>
    <col min="22" max="22" width="24.21875" style="989" bestFit="1" customWidth="1"/>
    <col min="23" max="16384" width="8.77734375" style="989"/>
  </cols>
  <sheetData>
    <row r="1" spans="1:22" ht="43.2">
      <c r="A1" s="987" t="s">
        <v>1590</v>
      </c>
      <c r="B1" s="988" t="s">
        <v>2177</v>
      </c>
      <c r="C1" s="988" t="s">
        <v>2267</v>
      </c>
      <c r="D1" s="988" t="s">
        <v>2268</v>
      </c>
      <c r="E1" s="988" t="s">
        <v>2269</v>
      </c>
      <c r="F1" s="988" t="s">
        <v>2270</v>
      </c>
      <c r="G1" s="988" t="s">
        <v>2271</v>
      </c>
      <c r="H1" s="988" t="s">
        <v>2269</v>
      </c>
      <c r="I1" s="988" t="s">
        <v>3</v>
      </c>
      <c r="J1" s="988" t="s">
        <v>2187</v>
      </c>
      <c r="K1" s="988" t="s">
        <v>2188</v>
      </c>
      <c r="L1" s="988" t="s">
        <v>281</v>
      </c>
      <c r="M1" s="988" t="s">
        <v>2189</v>
      </c>
      <c r="N1" s="988" t="s">
        <v>2190</v>
      </c>
      <c r="O1" s="988" t="s">
        <v>2191</v>
      </c>
      <c r="P1" s="988" t="s">
        <v>2272</v>
      </c>
      <c r="Q1" s="988" t="s">
        <v>2192</v>
      </c>
      <c r="R1" s="988" t="s">
        <v>1886</v>
      </c>
      <c r="S1" s="988" t="s">
        <v>1887</v>
      </c>
      <c r="T1" s="988" t="s">
        <v>1888</v>
      </c>
      <c r="U1" s="988" t="s">
        <v>1889</v>
      </c>
      <c r="V1" s="988" t="s">
        <v>2194</v>
      </c>
    </row>
    <row r="2" spans="1:22" ht="14.4">
      <c r="A2" s="990" t="s">
        <v>269</v>
      </c>
      <c r="B2" s="991" t="s">
        <v>2685</v>
      </c>
      <c r="C2" s="991" t="s">
        <v>2686</v>
      </c>
      <c r="D2" s="991" t="s">
        <v>2687</v>
      </c>
      <c r="E2" s="991" t="s">
        <v>2688</v>
      </c>
      <c r="F2" s="991" t="s">
        <v>646</v>
      </c>
      <c r="G2" s="991" t="s">
        <v>462</v>
      </c>
      <c r="H2" s="991" t="s">
        <v>2688</v>
      </c>
      <c r="I2" s="991" t="s">
        <v>320</v>
      </c>
      <c r="J2" s="991" t="s">
        <v>2167</v>
      </c>
      <c r="K2" s="991" t="s">
        <v>2321</v>
      </c>
      <c r="L2" s="991" t="s">
        <v>274</v>
      </c>
      <c r="M2" s="991" t="s">
        <v>2168</v>
      </c>
      <c r="N2" s="991" t="s">
        <v>2169</v>
      </c>
      <c r="O2" s="991" t="s">
        <v>272</v>
      </c>
      <c r="P2" s="991" t="s">
        <v>2503</v>
      </c>
      <c r="Q2" s="991" t="s">
        <v>2170</v>
      </c>
      <c r="R2" s="991" t="s">
        <v>2171</v>
      </c>
      <c r="S2" s="991" t="s">
        <v>2689</v>
      </c>
      <c r="T2" s="991" t="s">
        <v>2173</v>
      </c>
      <c r="U2" s="991" t="s">
        <v>2174</v>
      </c>
      <c r="V2" s="992"/>
    </row>
    <row r="3" spans="1:22" ht="28.8">
      <c r="A3" s="993" t="s">
        <v>2690</v>
      </c>
      <c r="B3" s="994"/>
      <c r="C3" s="994"/>
      <c r="D3" s="994"/>
      <c r="E3" s="994"/>
      <c r="F3" s="994"/>
      <c r="G3" s="994"/>
      <c r="H3" s="994"/>
      <c r="I3" s="994"/>
      <c r="J3" s="994"/>
      <c r="K3" s="994"/>
      <c r="L3" s="994"/>
      <c r="M3" s="994"/>
      <c r="N3" s="994"/>
      <c r="O3" s="994"/>
      <c r="P3" s="994"/>
      <c r="Q3" s="994"/>
      <c r="R3" s="994"/>
      <c r="S3" s="994"/>
      <c r="T3" s="994"/>
      <c r="U3" s="994"/>
      <c r="V3" s="995"/>
    </row>
    <row r="4" spans="1:22" ht="14.4">
      <c r="A4" s="993" t="s">
        <v>2670</v>
      </c>
      <c r="B4" s="994"/>
      <c r="C4" s="994"/>
      <c r="D4" s="994"/>
      <c r="E4" s="994"/>
      <c r="F4" s="994"/>
      <c r="G4" s="994"/>
      <c r="H4" s="994"/>
      <c r="I4" s="994"/>
      <c r="J4" s="994"/>
      <c r="K4" s="994"/>
      <c r="L4" s="994"/>
      <c r="M4" s="994"/>
      <c r="N4" s="994"/>
      <c r="O4" s="994"/>
      <c r="P4" s="994"/>
      <c r="Q4" s="994"/>
      <c r="R4" s="994"/>
      <c r="S4" s="994"/>
      <c r="T4" s="994"/>
      <c r="U4" s="994"/>
      <c r="V4" s="995"/>
    </row>
    <row r="5" spans="1:22" ht="14.4">
      <c r="A5" s="993" t="s">
        <v>2671</v>
      </c>
      <c r="B5" s="994"/>
      <c r="C5" s="994"/>
      <c r="D5" s="994"/>
      <c r="E5" s="994"/>
      <c r="F5" s="994"/>
      <c r="G5" s="994"/>
      <c r="H5" s="994"/>
      <c r="I5" s="994"/>
      <c r="J5" s="994"/>
      <c r="K5" s="994"/>
      <c r="L5" s="994"/>
      <c r="M5" s="994"/>
      <c r="N5" s="994"/>
      <c r="O5" s="994"/>
      <c r="P5" s="994"/>
      <c r="Q5" s="994"/>
      <c r="R5" s="994"/>
      <c r="S5" s="994"/>
      <c r="T5" s="994"/>
      <c r="U5" s="994"/>
      <c r="V5" s="995"/>
    </row>
    <row r="6" spans="1:22" ht="14.4">
      <c r="A6" s="993" t="s">
        <v>2699</v>
      </c>
      <c r="B6" s="996"/>
      <c r="C6" s="997"/>
      <c r="D6" s="996"/>
      <c r="E6" s="996"/>
      <c r="F6" s="997"/>
      <c r="G6" s="997"/>
      <c r="H6" s="997"/>
      <c r="I6" s="997"/>
      <c r="J6" s="997"/>
      <c r="K6" s="997"/>
      <c r="L6" s="996"/>
      <c r="M6" s="996"/>
      <c r="N6" s="996"/>
      <c r="O6" s="997"/>
      <c r="P6" s="997"/>
      <c r="Q6" s="996"/>
      <c r="R6" s="996"/>
      <c r="S6" s="996"/>
      <c r="T6" s="996"/>
      <c r="U6" s="996"/>
      <c r="V6" s="997"/>
    </row>
    <row r="7" spans="1:22" ht="28.8">
      <c r="A7" s="1001" t="s">
        <v>2608</v>
      </c>
      <c r="B7" s="999" t="s">
        <v>2276</v>
      </c>
      <c r="C7" s="1000" t="s">
        <v>2273</v>
      </c>
      <c r="D7" s="999" t="s">
        <v>2274</v>
      </c>
      <c r="E7" s="999" t="s">
        <v>2646</v>
      </c>
      <c r="F7" s="1000" t="s">
        <v>2647</v>
      </c>
      <c r="G7" s="999" t="s">
        <v>2646</v>
      </c>
      <c r="H7" s="999" t="s">
        <v>2646</v>
      </c>
      <c r="I7" s="1000"/>
      <c r="J7" s="1000" t="s">
        <v>2738</v>
      </c>
      <c r="K7" s="1000" t="s">
        <v>2277</v>
      </c>
      <c r="L7" s="1000" t="s">
        <v>8</v>
      </c>
      <c r="M7" s="1000" t="s">
        <v>408</v>
      </c>
      <c r="N7" s="1000" t="s">
        <v>408</v>
      </c>
      <c r="O7" s="999" t="s">
        <v>2646</v>
      </c>
      <c r="P7" s="1000">
        <v>2</v>
      </c>
      <c r="Q7" s="1000" t="s">
        <v>2275</v>
      </c>
      <c r="R7" s="1000" t="s">
        <v>2228</v>
      </c>
      <c r="S7" s="1000">
        <v>30</v>
      </c>
      <c r="T7" s="1000" t="s">
        <v>8</v>
      </c>
      <c r="U7" s="1000" t="s">
        <v>58</v>
      </c>
      <c r="V7" s="1000"/>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0070C0"/>
  </sheetPr>
  <dimension ref="A1:AB38"/>
  <sheetViews>
    <sheetView topLeftCell="A6" zoomScale="90" zoomScaleNormal="90" workbookViewId="0">
      <selection activeCell="B10" sqref="B10"/>
    </sheetView>
  </sheetViews>
  <sheetFormatPr defaultRowHeight="13.2"/>
  <cols>
    <col min="1" max="1" width="21.77734375" bestFit="1" customWidth="1"/>
    <col min="2" max="2" width="50.21875" bestFit="1" customWidth="1"/>
    <col min="3" max="3" width="31.88671875" bestFit="1" customWidth="1"/>
    <col min="4" max="4" width="43.21875" customWidth="1"/>
    <col min="5" max="5" width="27.77734375" bestFit="1" customWidth="1"/>
    <col min="6" max="6" width="30" bestFit="1" customWidth="1"/>
    <col min="7" max="7" width="27.77734375" bestFit="1" customWidth="1"/>
    <col min="8" max="8" width="24.109375" bestFit="1" customWidth="1"/>
    <col min="9" max="9" width="37.5546875" bestFit="1" customWidth="1"/>
    <col min="10" max="10" width="23" customWidth="1"/>
    <col min="11" max="11" width="18.44140625" bestFit="1" customWidth="1"/>
    <col min="12" max="12" width="27.33203125" customWidth="1"/>
    <col min="13" max="13" width="48.77734375" bestFit="1" customWidth="1"/>
    <col min="14" max="14" width="17.21875" bestFit="1" customWidth="1"/>
    <col min="15" max="15" width="42.88671875" bestFit="1" customWidth="1"/>
    <col min="16" max="16" width="12.88671875" customWidth="1"/>
    <col min="17" max="17" width="19.6640625" bestFit="1" customWidth="1"/>
    <col min="18" max="18" width="29.77734375" bestFit="1" customWidth="1"/>
    <col min="19" max="19" width="21.6640625" bestFit="1" customWidth="1"/>
    <col min="20" max="20" width="72.109375" bestFit="1" customWidth="1"/>
    <col min="21" max="21" width="19" bestFit="1" customWidth="1"/>
    <col min="22" max="22" width="15.77734375" bestFit="1" customWidth="1"/>
    <col min="23" max="23" width="12.88671875" bestFit="1" customWidth="1"/>
    <col min="24" max="24" width="11.109375" bestFit="1" customWidth="1"/>
    <col min="25" max="25" width="23.44140625" bestFit="1" customWidth="1"/>
    <col min="26" max="26" width="24.21875" bestFit="1" customWidth="1"/>
    <col min="27" max="27" width="41.21875" bestFit="1" customWidth="1"/>
  </cols>
  <sheetData>
    <row r="1" spans="1:28" ht="15">
      <c r="B1" s="44" t="s">
        <v>2158</v>
      </c>
    </row>
    <row r="2" spans="1:28" ht="14.4">
      <c r="A2" s="866" t="s">
        <v>2176</v>
      </c>
      <c r="B2" s="863" t="s">
        <v>2177</v>
      </c>
      <c r="C2" s="863" t="s">
        <v>2178</v>
      </c>
      <c r="D2" s="863" t="s">
        <v>2179</v>
      </c>
      <c r="E2" s="863" t="s">
        <v>2180</v>
      </c>
      <c r="F2" s="863" t="s">
        <v>2181</v>
      </c>
      <c r="G2" s="863" t="s">
        <v>2182</v>
      </c>
      <c r="H2" s="863" t="s">
        <v>2183</v>
      </c>
      <c r="I2" s="863" t="s">
        <v>2914</v>
      </c>
      <c r="J2" s="863" t="s">
        <v>2178</v>
      </c>
      <c r="K2" s="863" t="s">
        <v>2179</v>
      </c>
      <c r="L2" s="863" t="s">
        <v>2184</v>
      </c>
      <c r="M2" s="863" t="s">
        <v>2185</v>
      </c>
      <c r="N2" s="863" t="s">
        <v>2186</v>
      </c>
      <c r="O2" s="863" t="s">
        <v>2187</v>
      </c>
      <c r="P2" s="863" t="s">
        <v>2188</v>
      </c>
      <c r="Q2" s="863" t="s">
        <v>281</v>
      </c>
      <c r="R2" s="863" t="s">
        <v>2189</v>
      </c>
      <c r="S2" s="863" t="s">
        <v>2190</v>
      </c>
      <c r="T2" s="863" t="s">
        <v>2191</v>
      </c>
      <c r="U2" s="863" t="s">
        <v>2192</v>
      </c>
      <c r="V2" s="863" t="s">
        <v>1886</v>
      </c>
      <c r="W2" s="863" t="s">
        <v>1887</v>
      </c>
      <c r="X2" s="863" t="s">
        <v>1888</v>
      </c>
      <c r="Y2" s="863" t="s">
        <v>1889</v>
      </c>
      <c r="Z2" s="863" t="s">
        <v>2193</v>
      </c>
      <c r="AA2" s="863" t="s">
        <v>2194</v>
      </c>
    </row>
    <row r="3" spans="1:28" ht="24" customHeight="1">
      <c r="A3" s="866"/>
      <c r="B3" s="1129" t="s">
        <v>759</v>
      </c>
      <c r="C3" s="1129" t="s">
        <v>2195</v>
      </c>
      <c r="D3" s="1129" t="s">
        <v>2196</v>
      </c>
      <c r="E3" s="1129" t="s">
        <v>2197</v>
      </c>
      <c r="F3" s="1129"/>
      <c r="G3" s="1129"/>
      <c r="H3" s="1129" t="s">
        <v>2198</v>
      </c>
      <c r="I3" s="1129"/>
      <c r="J3" s="1129" t="s">
        <v>2199</v>
      </c>
      <c r="K3" s="1129"/>
      <c r="L3" s="1129"/>
      <c r="M3" s="1129" t="s">
        <v>2200</v>
      </c>
      <c r="N3" s="1129" t="s">
        <v>2201</v>
      </c>
      <c r="O3" s="1129" t="s">
        <v>2202</v>
      </c>
      <c r="P3" s="1129" t="s">
        <v>2203</v>
      </c>
      <c r="Q3" s="1129" t="s">
        <v>2204</v>
      </c>
      <c r="R3" s="1129" t="s">
        <v>2205</v>
      </c>
      <c r="S3" s="1129" t="s">
        <v>2206</v>
      </c>
      <c r="T3" s="1129" t="s">
        <v>2207</v>
      </c>
      <c r="U3" s="1129" t="s">
        <v>2208</v>
      </c>
      <c r="V3" s="1129" t="s">
        <v>2209</v>
      </c>
      <c r="W3" s="1129"/>
      <c r="X3" s="1129" t="s">
        <v>2204</v>
      </c>
      <c r="Y3" s="1129" t="s">
        <v>2204</v>
      </c>
      <c r="Z3" s="1129" t="s">
        <v>2210</v>
      </c>
      <c r="AA3" s="1129"/>
    </row>
    <row r="4" spans="1:28" ht="14.4">
      <c r="A4" s="849" t="s">
        <v>269</v>
      </c>
      <c r="B4" s="818" t="s">
        <v>2159</v>
      </c>
      <c r="C4" s="818" t="s">
        <v>2160</v>
      </c>
      <c r="D4" s="818" t="s">
        <v>2161</v>
      </c>
      <c r="E4" s="818" t="s">
        <v>2162</v>
      </c>
      <c r="F4" s="818" t="s">
        <v>2163</v>
      </c>
      <c r="G4" s="818" t="s">
        <v>2164</v>
      </c>
      <c r="H4" s="818" t="s">
        <v>2165</v>
      </c>
      <c r="I4" s="818" t="s">
        <v>2915</v>
      </c>
      <c r="J4" s="818" t="s">
        <v>646</v>
      </c>
      <c r="K4" s="818" t="s">
        <v>462</v>
      </c>
      <c r="L4" s="818" t="s">
        <v>2688</v>
      </c>
      <c r="M4" s="818" t="s">
        <v>320</v>
      </c>
      <c r="N4" s="818" t="s">
        <v>2166</v>
      </c>
      <c r="O4" s="818" t="s">
        <v>2167</v>
      </c>
      <c r="P4" s="818" t="s">
        <v>2321</v>
      </c>
      <c r="Q4" s="818" t="s">
        <v>274</v>
      </c>
      <c r="R4" s="818" t="s">
        <v>2168</v>
      </c>
      <c r="S4" s="818" t="s">
        <v>2169</v>
      </c>
      <c r="T4" s="818" t="s">
        <v>272</v>
      </c>
      <c r="U4" s="818" t="s">
        <v>2170</v>
      </c>
      <c r="V4" s="818" t="s">
        <v>2171</v>
      </c>
      <c r="W4" s="818" t="s">
        <v>2172</v>
      </c>
      <c r="X4" s="818" t="s">
        <v>2173</v>
      </c>
      <c r="Y4" s="818" t="s">
        <v>2174</v>
      </c>
      <c r="Z4" s="818" t="s">
        <v>2175</v>
      </c>
      <c r="AA4" s="865"/>
    </row>
    <row r="5" spans="1:28" ht="28.8">
      <c r="A5" s="835" t="s">
        <v>2684</v>
      </c>
      <c r="B5" s="826"/>
      <c r="C5" s="826"/>
      <c r="D5" s="826"/>
      <c r="E5" s="826"/>
      <c r="F5" s="826"/>
      <c r="G5" s="826"/>
      <c r="H5" s="826"/>
      <c r="I5" s="826"/>
      <c r="J5" s="826"/>
      <c r="K5" s="826"/>
      <c r="L5" s="826"/>
      <c r="M5" s="826"/>
      <c r="N5" s="826"/>
      <c r="O5" s="826"/>
      <c r="P5" s="826"/>
      <c r="Q5" s="826"/>
      <c r="R5" s="826"/>
      <c r="S5" s="826"/>
      <c r="T5" s="826"/>
      <c r="U5" s="826"/>
      <c r="V5" s="826"/>
      <c r="W5" s="826"/>
      <c r="X5" s="826"/>
      <c r="Y5" s="826"/>
      <c r="Z5" s="826"/>
      <c r="AA5" s="864"/>
    </row>
    <row r="6" spans="1:28" ht="14.4">
      <c r="A6" s="835" t="s">
        <v>2670</v>
      </c>
      <c r="B6" s="826"/>
      <c r="C6" s="826"/>
      <c r="D6" s="826"/>
      <c r="E6" s="826"/>
      <c r="F6" s="826"/>
      <c r="G6" s="826"/>
      <c r="H6" s="826"/>
      <c r="I6" s="826"/>
      <c r="J6" s="826"/>
      <c r="K6" s="826"/>
      <c r="L6" s="826"/>
      <c r="M6" s="826"/>
      <c r="N6" s="826"/>
      <c r="O6" s="826"/>
      <c r="P6" s="826"/>
      <c r="Q6" s="826"/>
      <c r="R6" s="826"/>
      <c r="S6" s="826"/>
      <c r="T6" s="826"/>
      <c r="U6" s="826"/>
      <c r="V6" s="826"/>
      <c r="W6" s="826"/>
      <c r="X6" s="826"/>
      <c r="Y6" s="826"/>
      <c r="Z6" s="826"/>
      <c r="AA6" s="864"/>
    </row>
    <row r="7" spans="1:28" ht="14.4">
      <c r="A7" s="835" t="s">
        <v>2671</v>
      </c>
      <c r="B7" s="826"/>
      <c r="C7" s="826"/>
      <c r="D7" s="826"/>
      <c r="E7" s="826"/>
      <c r="F7" s="826"/>
      <c r="G7" s="826"/>
      <c r="H7" s="826"/>
      <c r="I7" s="826"/>
      <c r="J7" s="826"/>
      <c r="K7" s="826"/>
      <c r="L7" s="826"/>
      <c r="M7" s="826"/>
      <c r="N7" s="826"/>
      <c r="O7" s="826"/>
      <c r="P7" s="826"/>
      <c r="Q7" s="826"/>
      <c r="R7" s="826"/>
      <c r="S7" s="826"/>
      <c r="T7" s="826"/>
      <c r="U7" s="826"/>
      <c r="V7" s="826"/>
      <c r="W7" s="826"/>
      <c r="X7" s="826"/>
      <c r="Y7" s="826"/>
      <c r="Z7" s="826"/>
      <c r="AA7" s="864"/>
    </row>
    <row r="8" spans="1:28" ht="14.4">
      <c r="A8" s="835" t="s">
        <v>2675</v>
      </c>
      <c r="B8" s="826"/>
      <c r="C8" s="826"/>
      <c r="D8" s="826"/>
      <c r="E8" s="826"/>
      <c r="F8" s="826"/>
      <c r="G8" s="826"/>
      <c r="H8" s="826"/>
      <c r="I8" s="826"/>
      <c r="J8" s="826"/>
      <c r="K8" s="826"/>
      <c r="L8" s="826"/>
      <c r="M8" s="826"/>
      <c r="N8" s="826"/>
      <c r="O8" s="826"/>
      <c r="P8" s="826"/>
      <c r="Q8" s="826"/>
      <c r="R8" s="826"/>
      <c r="S8" s="826"/>
      <c r="T8" s="826"/>
      <c r="U8" s="826"/>
      <c r="V8" s="826"/>
      <c r="W8" s="826"/>
      <c r="X8" s="826"/>
      <c r="Y8" s="826"/>
      <c r="Z8" s="826"/>
      <c r="AA8" s="864"/>
    </row>
    <row r="9" spans="1:28" ht="26.4">
      <c r="A9" s="1"/>
      <c r="B9" s="613" t="s">
        <v>764</v>
      </c>
      <c r="C9" s="1007" t="s">
        <v>2211</v>
      </c>
      <c r="D9" s="691" t="s">
        <v>2212</v>
      </c>
      <c r="E9" s="691" t="s">
        <v>2213</v>
      </c>
      <c r="F9" s="691" t="s">
        <v>2214</v>
      </c>
      <c r="G9" s="691" t="s">
        <v>2214</v>
      </c>
      <c r="H9" s="691" t="s">
        <v>2215</v>
      </c>
      <c r="I9" s="691"/>
      <c r="J9" s="692" t="s">
        <v>2216</v>
      </c>
      <c r="K9" s="692" t="s">
        <v>2217</v>
      </c>
      <c r="L9" s="692" t="s">
        <v>2217</v>
      </c>
      <c r="M9" s="693"/>
      <c r="N9" s="693" t="s">
        <v>58</v>
      </c>
      <c r="O9" s="694" t="s">
        <v>2218</v>
      </c>
      <c r="P9" s="694" t="s">
        <v>2219</v>
      </c>
      <c r="Q9" s="694" t="s">
        <v>58</v>
      </c>
      <c r="R9" s="694"/>
      <c r="S9" s="694"/>
      <c r="T9" s="692" t="s">
        <v>2216</v>
      </c>
      <c r="U9" s="694" t="s">
        <v>2220</v>
      </c>
      <c r="V9" s="694">
        <v>10</v>
      </c>
      <c r="W9" s="694">
        <v>1</v>
      </c>
      <c r="X9" s="694" t="s">
        <v>8</v>
      </c>
      <c r="Y9" s="694" t="s">
        <v>58</v>
      </c>
      <c r="Z9" s="694"/>
      <c r="AA9" s="694"/>
    </row>
    <row r="10" spans="1:28" s="3" customFormat="1" ht="26.4">
      <c r="A10" s="2" t="s">
        <v>768</v>
      </c>
      <c r="B10" s="867" t="s">
        <v>2456</v>
      </c>
      <c r="C10" s="460" t="s">
        <v>2221</v>
      </c>
      <c r="D10" s="460" t="s">
        <v>2222</v>
      </c>
      <c r="E10" s="460" t="s">
        <v>2918</v>
      </c>
      <c r="F10" s="460" t="s">
        <v>2638</v>
      </c>
      <c r="G10" s="460" t="s">
        <v>2638</v>
      </c>
      <c r="H10" s="460" t="s">
        <v>2223</v>
      </c>
      <c r="I10" s="460" t="s">
        <v>2917</v>
      </c>
      <c r="J10" s="690" t="s">
        <v>2918</v>
      </c>
      <c r="K10" s="690" t="s">
        <v>2638</v>
      </c>
      <c r="L10" s="690" t="s">
        <v>2638</v>
      </c>
      <c r="M10" s="690" t="s">
        <v>2639</v>
      </c>
      <c r="N10" s="690" t="s">
        <v>408</v>
      </c>
      <c r="O10" s="2" t="s">
        <v>1305</v>
      </c>
      <c r="P10" s="690" t="s">
        <v>2224</v>
      </c>
      <c r="Q10" s="690" t="s">
        <v>58</v>
      </c>
      <c r="R10" s="690" t="s">
        <v>408</v>
      </c>
      <c r="S10" s="690" t="s">
        <v>408</v>
      </c>
      <c r="T10" s="690" t="s">
        <v>2918</v>
      </c>
      <c r="U10" s="690" t="s">
        <v>2220</v>
      </c>
      <c r="V10" s="690">
        <v>10</v>
      </c>
      <c r="W10" s="690">
        <v>1</v>
      </c>
      <c r="X10" s="690" t="s">
        <v>8</v>
      </c>
      <c r="Y10" s="690" t="s">
        <v>58</v>
      </c>
      <c r="Z10" s="690"/>
      <c r="AA10" s="690"/>
    </row>
    <row r="11" spans="1:28" ht="40.200000000000003">
      <c r="A11" s="1"/>
      <c r="B11" s="460" t="s">
        <v>408</v>
      </c>
      <c r="C11" s="460" t="s">
        <v>2640</v>
      </c>
      <c r="D11" s="460" t="s">
        <v>2212</v>
      </c>
      <c r="E11" s="460" t="s">
        <v>2640</v>
      </c>
      <c r="F11" s="460" t="s">
        <v>2641</v>
      </c>
      <c r="G11" s="460" t="s">
        <v>2640</v>
      </c>
      <c r="H11" s="460" t="s">
        <v>2223</v>
      </c>
      <c r="I11" s="1003" t="s">
        <v>2916</v>
      </c>
      <c r="J11" s="690" t="s">
        <v>2225</v>
      </c>
      <c r="K11" s="690" t="s">
        <v>2225</v>
      </c>
      <c r="L11" s="690" t="s">
        <v>2225</v>
      </c>
      <c r="M11" s="690"/>
      <c r="N11" s="690"/>
      <c r="O11" s="2" t="s">
        <v>1305</v>
      </c>
      <c r="P11" s="1002" t="s">
        <v>2226</v>
      </c>
      <c r="Q11" s="690" t="s">
        <v>8</v>
      </c>
      <c r="R11" s="690" t="s">
        <v>2227</v>
      </c>
      <c r="S11" s="690" t="s">
        <v>8</v>
      </c>
      <c r="T11" s="690" t="s">
        <v>2225</v>
      </c>
      <c r="U11" s="690" t="s">
        <v>2228</v>
      </c>
      <c r="V11" s="690">
        <v>4</v>
      </c>
      <c r="W11" s="690">
        <v>1</v>
      </c>
      <c r="X11" s="690" t="s">
        <v>8</v>
      </c>
      <c r="Y11" s="690" t="s">
        <v>58</v>
      </c>
      <c r="Z11" s="690"/>
      <c r="AA11" s="1002"/>
    </row>
    <row r="12" spans="1:28" ht="28.8">
      <c r="A12" s="1"/>
      <c r="B12" s="460" t="s">
        <v>408</v>
      </c>
      <c r="C12" s="1003" t="s">
        <v>2642</v>
      </c>
      <c r="D12" s="1003" t="s">
        <v>2233</v>
      </c>
      <c r="E12" s="1003" t="s">
        <v>2642</v>
      </c>
      <c r="F12" s="1003" t="s">
        <v>2643</v>
      </c>
      <c r="G12" s="1003" t="s">
        <v>2642</v>
      </c>
      <c r="H12" s="1003" t="s">
        <v>2223</v>
      </c>
      <c r="I12" s="1003" t="s">
        <v>1564</v>
      </c>
      <c r="J12" s="1004" t="s">
        <v>2234</v>
      </c>
      <c r="K12" s="1004" t="s">
        <v>2234</v>
      </c>
      <c r="L12" s="1004" t="s">
        <v>2235</v>
      </c>
      <c r="M12" s="1004" t="s">
        <v>1117</v>
      </c>
      <c r="N12" s="1004" t="s">
        <v>408</v>
      </c>
      <c r="O12" s="2" t="s">
        <v>1305</v>
      </c>
      <c r="P12" s="1004" t="s">
        <v>2224</v>
      </c>
      <c r="Q12" s="1004" t="s">
        <v>8</v>
      </c>
      <c r="R12" s="1004" t="s">
        <v>408</v>
      </c>
      <c r="S12" s="1004" t="s">
        <v>408</v>
      </c>
      <c r="T12" s="1004" t="s">
        <v>2234</v>
      </c>
      <c r="U12" s="1004" t="s">
        <v>2220</v>
      </c>
      <c r="V12" s="1004">
        <v>30</v>
      </c>
      <c r="W12" s="1004">
        <v>1</v>
      </c>
      <c r="X12" s="1004" t="s">
        <v>8</v>
      </c>
      <c r="Y12" s="1004" t="s">
        <v>58</v>
      </c>
      <c r="Z12" s="1004"/>
      <c r="AA12" s="1004"/>
    </row>
    <row r="13" spans="1:28" ht="43.2">
      <c r="A13" s="1"/>
      <c r="B13" s="460" t="s">
        <v>408</v>
      </c>
      <c r="C13" s="1003" t="s">
        <v>2642</v>
      </c>
      <c r="D13" s="1003" t="s">
        <v>2212</v>
      </c>
      <c r="E13" s="1003" t="s">
        <v>2642</v>
      </c>
      <c r="F13" s="1003" t="s">
        <v>2643</v>
      </c>
      <c r="G13" s="1003" t="s">
        <v>2642</v>
      </c>
      <c r="H13" s="1003" t="s">
        <v>2223</v>
      </c>
      <c r="I13" s="1003" t="s">
        <v>2916</v>
      </c>
      <c r="J13" s="1004" t="s">
        <v>2236</v>
      </c>
      <c r="K13" s="1004" t="s">
        <v>2236</v>
      </c>
      <c r="L13" s="1004" t="s">
        <v>2237</v>
      </c>
      <c r="M13" s="1004"/>
      <c r="N13" s="1004" t="s">
        <v>408</v>
      </c>
      <c r="O13" s="2" t="s">
        <v>1305</v>
      </c>
      <c r="P13" s="1004" t="s">
        <v>2238</v>
      </c>
      <c r="Q13" s="1004" t="s">
        <v>58</v>
      </c>
      <c r="R13" s="1004" t="s">
        <v>408</v>
      </c>
      <c r="S13" s="1004" t="s">
        <v>408</v>
      </c>
      <c r="T13" s="1004" t="s">
        <v>2236</v>
      </c>
      <c r="U13" s="1004" t="s">
        <v>2220</v>
      </c>
      <c r="V13" s="1004">
        <v>30</v>
      </c>
      <c r="W13" s="1004">
        <v>1</v>
      </c>
      <c r="X13" s="1004" t="s">
        <v>8</v>
      </c>
      <c r="Y13" s="1004" t="s">
        <v>58</v>
      </c>
      <c r="Z13" s="1004"/>
      <c r="AA13" s="1004"/>
      <c r="AB13" s="1005" t="s">
        <v>2230</v>
      </c>
    </row>
    <row r="14" spans="1:28" ht="43.2">
      <c r="A14" s="1"/>
      <c r="B14" s="460" t="s">
        <v>408</v>
      </c>
      <c r="C14" s="1003" t="s">
        <v>2642</v>
      </c>
      <c r="D14" s="1003" t="s">
        <v>2212</v>
      </c>
      <c r="E14" s="1003" t="s">
        <v>2642</v>
      </c>
      <c r="F14" s="1003" t="s">
        <v>2643</v>
      </c>
      <c r="G14" s="1003" t="s">
        <v>2642</v>
      </c>
      <c r="H14" s="1003" t="s">
        <v>2223</v>
      </c>
      <c r="I14" s="1003" t="s">
        <v>2916</v>
      </c>
      <c r="J14" s="1004" t="s">
        <v>2234</v>
      </c>
      <c r="K14" s="1004" t="s">
        <v>2234</v>
      </c>
      <c r="L14" s="1004" t="s">
        <v>2235</v>
      </c>
      <c r="M14" s="1004" t="s">
        <v>1117</v>
      </c>
      <c r="N14" s="1004" t="s">
        <v>408</v>
      </c>
      <c r="O14" s="2" t="s">
        <v>1305</v>
      </c>
      <c r="P14" s="1004" t="s">
        <v>2238</v>
      </c>
      <c r="Q14" s="1004" t="s">
        <v>8</v>
      </c>
      <c r="R14" s="1004" t="s">
        <v>408</v>
      </c>
      <c r="S14" s="1004" t="s">
        <v>408</v>
      </c>
      <c r="T14" s="1004" t="s">
        <v>2234</v>
      </c>
      <c r="U14" s="1004" t="s">
        <v>2220</v>
      </c>
      <c r="V14" s="1004">
        <v>30</v>
      </c>
      <c r="W14" s="1004">
        <v>1</v>
      </c>
      <c r="X14" s="1004" t="s">
        <v>8</v>
      </c>
      <c r="Y14" s="1004" t="s">
        <v>58</v>
      </c>
      <c r="Z14" s="1004"/>
      <c r="AA14" s="1004"/>
      <c r="AB14" s="1005" t="s">
        <v>2231</v>
      </c>
    </row>
    <row r="15" spans="1:28" ht="43.2">
      <c r="A15" s="1"/>
      <c r="B15" s="460" t="s">
        <v>408</v>
      </c>
      <c r="C15" s="1003" t="s">
        <v>2642</v>
      </c>
      <c r="D15" s="1003" t="s">
        <v>2212</v>
      </c>
      <c r="E15" s="1003" t="s">
        <v>2642</v>
      </c>
      <c r="F15" s="1003" t="s">
        <v>2643</v>
      </c>
      <c r="G15" s="1003" t="s">
        <v>2642</v>
      </c>
      <c r="H15" s="1003" t="s">
        <v>2223</v>
      </c>
      <c r="I15" s="1003" t="s">
        <v>2916</v>
      </c>
      <c r="J15" s="1004" t="s">
        <v>2239</v>
      </c>
      <c r="K15" s="1004" t="s">
        <v>2239</v>
      </c>
      <c r="L15" s="1004" t="s">
        <v>2240</v>
      </c>
      <c r="M15" s="1004"/>
      <c r="N15" s="1004" t="s">
        <v>408</v>
      </c>
      <c r="O15" s="2" t="s">
        <v>1305</v>
      </c>
      <c r="P15" s="1004" t="s">
        <v>2238</v>
      </c>
      <c r="Q15" s="1004" t="s">
        <v>8</v>
      </c>
      <c r="R15" s="1004" t="s">
        <v>408</v>
      </c>
      <c r="S15" s="1004" t="s">
        <v>408</v>
      </c>
      <c r="T15" s="1004" t="s">
        <v>2239</v>
      </c>
      <c r="U15" s="1004" t="s">
        <v>2220</v>
      </c>
      <c r="V15" s="1004">
        <v>30</v>
      </c>
      <c r="W15" s="1004">
        <v>1</v>
      </c>
      <c r="X15" s="1004" t="s">
        <v>8</v>
      </c>
      <c r="Y15" s="1004" t="s">
        <v>58</v>
      </c>
      <c r="Z15" s="1004"/>
      <c r="AA15" s="1004"/>
      <c r="AB15" s="1005" t="s">
        <v>2241</v>
      </c>
    </row>
    <row r="16" spans="1:28" ht="43.2">
      <c r="A16" s="1"/>
      <c r="B16" s="460" t="s">
        <v>408</v>
      </c>
      <c r="C16" s="1003" t="s">
        <v>2642</v>
      </c>
      <c r="D16" s="1003" t="s">
        <v>2212</v>
      </c>
      <c r="E16" s="1003" t="s">
        <v>2642</v>
      </c>
      <c r="F16" s="1003" t="s">
        <v>2643</v>
      </c>
      <c r="G16" s="1003" t="s">
        <v>2642</v>
      </c>
      <c r="H16" s="1003" t="s">
        <v>2223</v>
      </c>
      <c r="I16" s="1003" t="s">
        <v>2916</v>
      </c>
      <c r="J16" s="1004" t="s">
        <v>2242</v>
      </c>
      <c r="K16" s="1004" t="s">
        <v>2242</v>
      </c>
      <c r="L16" s="1004" t="s">
        <v>2243</v>
      </c>
      <c r="M16" s="1004"/>
      <c r="N16" s="1004" t="s">
        <v>408</v>
      </c>
      <c r="O16" s="2" t="s">
        <v>1305</v>
      </c>
      <c r="P16" s="1004" t="s">
        <v>2238</v>
      </c>
      <c r="Q16" s="1004" t="s">
        <v>8</v>
      </c>
      <c r="R16" s="1004" t="s">
        <v>408</v>
      </c>
      <c r="S16" s="1004" t="s">
        <v>408</v>
      </c>
      <c r="T16" s="1004" t="s">
        <v>2242</v>
      </c>
      <c r="U16" s="1004" t="s">
        <v>2220</v>
      </c>
      <c r="V16" s="1004">
        <v>30</v>
      </c>
      <c r="W16" s="1004">
        <v>1</v>
      </c>
      <c r="X16" s="1004" t="s">
        <v>8</v>
      </c>
      <c r="Y16" s="1004" t="s">
        <v>58</v>
      </c>
      <c r="Z16" s="1004"/>
      <c r="AA16" s="1004"/>
      <c r="AB16" s="1006" t="s">
        <v>2244</v>
      </c>
    </row>
    <row r="17" spans="1:28" ht="43.2">
      <c r="A17" s="1"/>
      <c r="B17" s="460" t="s">
        <v>408</v>
      </c>
      <c r="C17" s="1003" t="s">
        <v>2642</v>
      </c>
      <c r="D17" s="1003" t="s">
        <v>2212</v>
      </c>
      <c r="E17" s="1003" t="s">
        <v>2642</v>
      </c>
      <c r="F17" s="1003" t="s">
        <v>2643</v>
      </c>
      <c r="G17" s="1003" t="s">
        <v>2642</v>
      </c>
      <c r="H17" s="1003" t="s">
        <v>2223</v>
      </c>
      <c r="I17" s="1003" t="s">
        <v>2916</v>
      </c>
      <c r="J17" s="1004" t="s">
        <v>2245</v>
      </c>
      <c r="K17" s="1004" t="s">
        <v>2245</v>
      </c>
      <c r="L17" s="1004" t="s">
        <v>2245</v>
      </c>
      <c r="M17" s="1004"/>
      <c r="N17" s="1004" t="s">
        <v>408</v>
      </c>
      <c r="O17" s="2" t="s">
        <v>1305</v>
      </c>
      <c r="P17" s="1004" t="s">
        <v>2238</v>
      </c>
      <c r="Q17" s="1004" t="s">
        <v>8</v>
      </c>
      <c r="R17" s="1004" t="s">
        <v>408</v>
      </c>
      <c r="S17" s="1004" t="s">
        <v>408</v>
      </c>
      <c r="T17" s="1004" t="s">
        <v>2245</v>
      </c>
      <c r="U17" s="1004" t="s">
        <v>2220</v>
      </c>
      <c r="V17" s="1004">
        <v>4</v>
      </c>
      <c r="W17" s="1004">
        <v>1</v>
      </c>
      <c r="X17" s="1004" t="s">
        <v>8</v>
      </c>
      <c r="Y17" s="1004" t="s">
        <v>58</v>
      </c>
      <c r="Z17" s="1004"/>
      <c r="AA17" s="1004"/>
      <c r="AB17" s="1006" t="s">
        <v>2246</v>
      </c>
    </row>
    <row r="18" spans="1:28" ht="43.2">
      <c r="A18" s="1"/>
      <c r="B18" s="460" t="s">
        <v>408</v>
      </c>
      <c r="C18" s="1003" t="s">
        <v>2642</v>
      </c>
      <c r="D18" s="1003" t="s">
        <v>2212</v>
      </c>
      <c r="E18" s="1003" t="s">
        <v>2642</v>
      </c>
      <c r="F18" s="1003" t="s">
        <v>2643</v>
      </c>
      <c r="G18" s="1003" t="s">
        <v>2642</v>
      </c>
      <c r="H18" s="1003" t="s">
        <v>2223</v>
      </c>
      <c r="I18" s="1003" t="s">
        <v>2916</v>
      </c>
      <c r="J18" s="1004" t="s">
        <v>2247</v>
      </c>
      <c r="K18" s="1004" t="s">
        <v>2247</v>
      </c>
      <c r="L18" s="1004" t="s">
        <v>2248</v>
      </c>
      <c r="M18" s="1004"/>
      <c r="N18" s="1004" t="s">
        <v>408</v>
      </c>
      <c r="O18" s="2" t="s">
        <v>1305</v>
      </c>
      <c r="P18" s="1004" t="s">
        <v>2238</v>
      </c>
      <c r="Q18" s="1004" t="s">
        <v>8</v>
      </c>
      <c r="R18" s="1004" t="s">
        <v>408</v>
      </c>
      <c r="S18" s="1004" t="s">
        <v>408</v>
      </c>
      <c r="T18" s="1004" t="s">
        <v>2247</v>
      </c>
      <c r="U18" s="1004" t="s">
        <v>2220</v>
      </c>
      <c r="V18" s="1004">
        <v>30</v>
      </c>
      <c r="W18" s="1004">
        <v>1</v>
      </c>
      <c r="X18" s="1004" t="s">
        <v>8</v>
      </c>
      <c r="Y18" s="1004" t="s">
        <v>58</v>
      </c>
      <c r="Z18" s="1004"/>
      <c r="AA18" s="1004"/>
      <c r="AB18" s="1006" t="s">
        <v>2249</v>
      </c>
    </row>
    <row r="19" spans="1:28" ht="28.8">
      <c r="A19" s="1"/>
      <c r="B19" s="460" t="s">
        <v>408</v>
      </c>
      <c r="C19" s="1003" t="s">
        <v>2644</v>
      </c>
      <c r="D19" s="1003" t="s">
        <v>2212</v>
      </c>
      <c r="E19" s="1003" t="s">
        <v>2644</v>
      </c>
      <c r="F19" s="1003" t="s">
        <v>2645</v>
      </c>
      <c r="G19" s="1003" t="s">
        <v>2644</v>
      </c>
      <c r="H19" s="1003" t="s">
        <v>2223</v>
      </c>
      <c r="I19" s="1003" t="s">
        <v>2916</v>
      </c>
      <c r="J19" s="1004" t="s">
        <v>2250</v>
      </c>
      <c r="K19" s="1004" t="s">
        <v>2250</v>
      </c>
      <c r="L19" s="1004" t="s">
        <v>2251</v>
      </c>
      <c r="M19" s="1004"/>
      <c r="N19" s="1004" t="s">
        <v>408</v>
      </c>
      <c r="O19" s="2" t="s">
        <v>2218</v>
      </c>
      <c r="P19" s="1004" t="s">
        <v>2219</v>
      </c>
      <c r="Q19" s="1004" t="s">
        <v>8</v>
      </c>
      <c r="R19" s="1004" t="s">
        <v>408</v>
      </c>
      <c r="S19" s="1004" t="s">
        <v>408</v>
      </c>
      <c r="T19" s="1004" t="s">
        <v>2250</v>
      </c>
      <c r="U19" s="1004" t="s">
        <v>2220</v>
      </c>
      <c r="V19" s="1004">
        <v>10</v>
      </c>
      <c r="W19" s="1004">
        <v>1</v>
      </c>
      <c r="X19" s="1004" t="s">
        <v>8</v>
      </c>
      <c r="Y19" s="1004" t="s">
        <v>58</v>
      </c>
      <c r="Z19" s="1004"/>
      <c r="AA19" s="1004"/>
    </row>
    <row r="20" spans="1:28" ht="28.8">
      <c r="A20" s="1"/>
      <c r="B20" s="460" t="s">
        <v>408</v>
      </c>
      <c r="C20" s="1003" t="s">
        <v>2644</v>
      </c>
      <c r="D20" s="1003" t="s">
        <v>2212</v>
      </c>
      <c r="E20" s="1003" t="s">
        <v>2644</v>
      </c>
      <c r="F20" s="1003" t="s">
        <v>2645</v>
      </c>
      <c r="G20" s="1003" t="s">
        <v>2644</v>
      </c>
      <c r="H20" s="1003" t="s">
        <v>2223</v>
      </c>
      <c r="I20" s="1003" t="s">
        <v>2916</v>
      </c>
      <c r="J20" s="1004" t="s">
        <v>2252</v>
      </c>
      <c r="K20" s="1004" t="s">
        <v>2252</v>
      </c>
      <c r="L20" s="1004" t="s">
        <v>2253</v>
      </c>
      <c r="M20" s="1004"/>
      <c r="N20" s="1004" t="s">
        <v>408</v>
      </c>
      <c r="O20" s="2" t="s">
        <v>2218</v>
      </c>
      <c r="P20" s="1004" t="s">
        <v>2219</v>
      </c>
      <c r="Q20" s="1004" t="s">
        <v>8</v>
      </c>
      <c r="R20" s="1004" t="s">
        <v>408</v>
      </c>
      <c r="S20" s="1004" t="s">
        <v>408</v>
      </c>
      <c r="T20" s="1004" t="s">
        <v>2252</v>
      </c>
      <c r="U20" s="1004" t="s">
        <v>2220</v>
      </c>
      <c r="V20" s="1004">
        <v>10</v>
      </c>
      <c r="W20" s="1004">
        <v>1</v>
      </c>
      <c r="X20" s="1004" t="s">
        <v>8</v>
      </c>
      <c r="Y20" s="1004" t="s">
        <v>58</v>
      </c>
      <c r="Z20" s="1004"/>
      <c r="AA20" s="1004"/>
    </row>
    <row r="21" spans="1:28" ht="28.8">
      <c r="A21" s="1"/>
      <c r="B21" s="460" t="s">
        <v>408</v>
      </c>
      <c r="C21" s="1003" t="s">
        <v>2644</v>
      </c>
      <c r="D21" s="1003" t="s">
        <v>2212</v>
      </c>
      <c r="E21" s="1003" t="s">
        <v>2644</v>
      </c>
      <c r="F21" s="1003" t="s">
        <v>2645</v>
      </c>
      <c r="G21" s="1003" t="s">
        <v>2644</v>
      </c>
      <c r="H21" s="1003" t="s">
        <v>2223</v>
      </c>
      <c r="I21" s="1003" t="s">
        <v>2916</v>
      </c>
      <c r="J21" s="1004" t="s">
        <v>2254</v>
      </c>
      <c r="K21" s="1004" t="s">
        <v>2254</v>
      </c>
      <c r="L21" s="1004" t="s">
        <v>2255</v>
      </c>
      <c r="M21" s="1004"/>
      <c r="N21" s="1004" t="s">
        <v>408</v>
      </c>
      <c r="O21" s="2" t="s">
        <v>2218</v>
      </c>
      <c r="P21" s="1004" t="s">
        <v>2219</v>
      </c>
      <c r="Q21" s="1004" t="s">
        <v>8</v>
      </c>
      <c r="R21" s="1004" t="s">
        <v>408</v>
      </c>
      <c r="S21" s="1004" t="s">
        <v>408</v>
      </c>
      <c r="T21" s="1004" t="s">
        <v>2254</v>
      </c>
      <c r="U21" s="1004" t="s">
        <v>2220</v>
      </c>
      <c r="V21" s="1004">
        <v>10</v>
      </c>
      <c r="W21" s="1004">
        <v>1</v>
      </c>
      <c r="X21" s="1004" t="s">
        <v>8</v>
      </c>
      <c r="Y21" s="1004" t="s">
        <v>58</v>
      </c>
      <c r="Z21" s="1004"/>
      <c r="AA21" s="1004"/>
    </row>
    <row r="22" spans="1:28" ht="28.8">
      <c r="A22" s="1"/>
      <c r="B22" s="460" t="s">
        <v>408</v>
      </c>
      <c r="C22" s="1003" t="s">
        <v>2644</v>
      </c>
      <c r="D22" s="1003" t="s">
        <v>2212</v>
      </c>
      <c r="E22" s="1003" t="s">
        <v>2644</v>
      </c>
      <c r="F22" s="1003" t="s">
        <v>2645</v>
      </c>
      <c r="G22" s="1003" t="s">
        <v>2644</v>
      </c>
      <c r="H22" s="1003" t="s">
        <v>2223</v>
      </c>
      <c r="I22" s="1003" t="s">
        <v>2916</v>
      </c>
      <c r="J22" s="1004" t="s">
        <v>2256</v>
      </c>
      <c r="K22" s="1004" t="s">
        <v>2256</v>
      </c>
      <c r="L22" s="1004" t="s">
        <v>2257</v>
      </c>
      <c r="M22" s="1004"/>
      <c r="N22" s="1004" t="s">
        <v>408</v>
      </c>
      <c r="O22" s="2" t="s">
        <v>1305</v>
      </c>
      <c r="P22" s="1004" t="s">
        <v>2258</v>
      </c>
      <c r="Q22" s="1004" t="s">
        <v>8</v>
      </c>
      <c r="R22" s="1004" t="s">
        <v>408</v>
      </c>
      <c r="S22" s="1004" t="s">
        <v>408</v>
      </c>
      <c r="T22" s="1004" t="s">
        <v>2256</v>
      </c>
      <c r="U22" s="1004" t="s">
        <v>2220</v>
      </c>
      <c r="V22" s="1004">
        <v>10</v>
      </c>
      <c r="W22" s="1004">
        <v>3</v>
      </c>
      <c r="X22" s="1004" t="s">
        <v>8</v>
      </c>
      <c r="Y22" s="1004" t="s">
        <v>58</v>
      </c>
      <c r="Z22" s="1004"/>
      <c r="AA22" s="1004"/>
    </row>
    <row r="23" spans="1:28" ht="28.8">
      <c r="A23" s="1"/>
      <c r="B23" s="460" t="s">
        <v>408</v>
      </c>
      <c r="C23" s="1003" t="s">
        <v>2644</v>
      </c>
      <c r="D23" s="1003" t="s">
        <v>2212</v>
      </c>
      <c r="E23" s="1003" t="s">
        <v>2644</v>
      </c>
      <c r="F23" s="1003" t="s">
        <v>2645</v>
      </c>
      <c r="G23" s="1003" t="s">
        <v>2644</v>
      </c>
      <c r="H23" s="1003" t="s">
        <v>2223</v>
      </c>
      <c r="I23" s="1003" t="s">
        <v>2916</v>
      </c>
      <c r="J23" s="1004" t="s">
        <v>2259</v>
      </c>
      <c r="K23" s="1004" t="s">
        <v>2259</v>
      </c>
      <c r="L23" s="1004" t="s">
        <v>2260</v>
      </c>
      <c r="M23" s="1004"/>
      <c r="N23" s="1004" t="s">
        <v>408</v>
      </c>
      <c r="O23" s="2" t="s">
        <v>2218</v>
      </c>
      <c r="P23" s="1004" t="s">
        <v>2219</v>
      </c>
      <c r="Q23" s="1004" t="s">
        <v>8</v>
      </c>
      <c r="R23" s="1004" t="s">
        <v>408</v>
      </c>
      <c r="S23" s="1004" t="s">
        <v>408</v>
      </c>
      <c r="T23" s="1004" t="s">
        <v>2259</v>
      </c>
      <c r="U23" s="1004" t="s">
        <v>2220</v>
      </c>
      <c r="V23" s="1004">
        <v>10</v>
      </c>
      <c r="W23" s="1004">
        <v>1</v>
      </c>
      <c r="X23" s="1004" t="s">
        <v>8</v>
      </c>
      <c r="Y23" s="1004" t="s">
        <v>58</v>
      </c>
      <c r="Z23" s="1004"/>
      <c r="AA23" s="1004"/>
    </row>
    <row r="24" spans="1:28" ht="28.8">
      <c r="A24" s="1"/>
      <c r="B24" s="460" t="s">
        <v>408</v>
      </c>
      <c r="C24" s="1003" t="s">
        <v>2644</v>
      </c>
      <c r="D24" s="1003" t="s">
        <v>2212</v>
      </c>
      <c r="E24" s="1003" t="s">
        <v>2644</v>
      </c>
      <c r="F24" s="1003" t="s">
        <v>2645</v>
      </c>
      <c r="G24" s="1003" t="s">
        <v>2644</v>
      </c>
      <c r="H24" s="1003" t="s">
        <v>2223</v>
      </c>
      <c r="I24" s="1003" t="s">
        <v>2916</v>
      </c>
      <c r="J24" s="1004" t="s">
        <v>2261</v>
      </c>
      <c r="K24" s="1004" t="s">
        <v>2261</v>
      </c>
      <c r="L24" s="1004" t="s">
        <v>2262</v>
      </c>
      <c r="M24" s="1004"/>
      <c r="N24" s="1004" t="s">
        <v>408</v>
      </c>
      <c r="O24" s="2" t="s">
        <v>2218</v>
      </c>
      <c r="P24" s="1004" t="s">
        <v>2219</v>
      </c>
      <c r="Q24" s="1004" t="s">
        <v>8</v>
      </c>
      <c r="R24" s="1004" t="s">
        <v>408</v>
      </c>
      <c r="S24" s="1004" t="s">
        <v>408</v>
      </c>
      <c r="T24" s="1004" t="s">
        <v>2261</v>
      </c>
      <c r="U24" s="1004" t="s">
        <v>2220</v>
      </c>
      <c r="V24" s="1004">
        <v>10</v>
      </c>
      <c r="W24" s="1004">
        <v>1</v>
      </c>
      <c r="X24" s="1004" t="s">
        <v>8</v>
      </c>
      <c r="Y24" s="1004" t="s">
        <v>58</v>
      </c>
      <c r="Z24" s="1004"/>
      <c r="AA24" s="1004"/>
    </row>
    <row r="25" spans="1:28" ht="28.8">
      <c r="A25" s="1"/>
      <c r="B25" s="460" t="s">
        <v>408</v>
      </c>
      <c r="C25" s="1003" t="s">
        <v>2644</v>
      </c>
      <c r="D25" s="1003" t="s">
        <v>2212</v>
      </c>
      <c r="E25" s="1003" t="s">
        <v>2644</v>
      </c>
      <c r="F25" s="1003" t="s">
        <v>2645</v>
      </c>
      <c r="G25" s="1003" t="s">
        <v>2644</v>
      </c>
      <c r="H25" s="1003" t="s">
        <v>2223</v>
      </c>
      <c r="I25" s="1003" t="s">
        <v>2916</v>
      </c>
      <c r="J25" s="1004" t="s">
        <v>2263</v>
      </c>
      <c r="K25" s="1004" t="s">
        <v>2263</v>
      </c>
      <c r="L25" s="1004" t="s">
        <v>2264</v>
      </c>
      <c r="M25" s="1004"/>
      <c r="N25" s="1004" t="s">
        <v>408</v>
      </c>
      <c r="O25" s="2" t="s">
        <v>1305</v>
      </c>
      <c r="P25" s="1004" t="s">
        <v>2258</v>
      </c>
      <c r="Q25" s="1004" t="s">
        <v>8</v>
      </c>
      <c r="R25" s="1004" t="s">
        <v>408</v>
      </c>
      <c r="S25" s="1004" t="s">
        <v>408</v>
      </c>
      <c r="T25" s="1004" t="s">
        <v>2263</v>
      </c>
      <c r="U25" s="1004" t="s">
        <v>2220</v>
      </c>
      <c r="V25" s="1004">
        <v>10</v>
      </c>
      <c r="W25" s="1004">
        <v>3</v>
      </c>
      <c r="X25" s="1004" t="s">
        <v>8</v>
      </c>
      <c r="Y25" s="1004" t="s">
        <v>58</v>
      </c>
      <c r="Z25" s="1004"/>
      <c r="AA25" s="1004"/>
    </row>
    <row r="26" spans="1:28" ht="28.8">
      <c r="A26" s="1"/>
      <c r="B26" s="460" t="s">
        <v>408</v>
      </c>
      <c r="C26" s="1003" t="s">
        <v>2644</v>
      </c>
      <c r="D26" s="1003" t="s">
        <v>2212</v>
      </c>
      <c r="E26" s="1003" t="s">
        <v>2644</v>
      </c>
      <c r="F26" s="1003" t="s">
        <v>2645</v>
      </c>
      <c r="G26" s="1003" t="s">
        <v>2644</v>
      </c>
      <c r="H26" s="1003" t="s">
        <v>2223</v>
      </c>
      <c r="I26" s="1003" t="s">
        <v>2916</v>
      </c>
      <c r="J26" s="1004" t="s">
        <v>2265</v>
      </c>
      <c r="K26" s="1004" t="s">
        <v>2266</v>
      </c>
      <c r="L26" s="1004" t="s">
        <v>2266</v>
      </c>
      <c r="M26" s="1004"/>
      <c r="N26" s="1004" t="s">
        <v>408</v>
      </c>
      <c r="O26" s="2" t="s">
        <v>2218</v>
      </c>
      <c r="P26" s="1004" t="s">
        <v>2219</v>
      </c>
      <c r="Q26" s="1004" t="s">
        <v>8</v>
      </c>
      <c r="R26" s="1004" t="s">
        <v>408</v>
      </c>
      <c r="S26" s="1004" t="s">
        <v>408</v>
      </c>
      <c r="T26" s="1004" t="s">
        <v>2265</v>
      </c>
      <c r="U26" s="1004" t="s">
        <v>2220</v>
      </c>
      <c r="V26" s="1004">
        <v>10</v>
      </c>
      <c r="W26" s="1004">
        <v>1</v>
      </c>
      <c r="X26" s="1004" t="s">
        <v>8</v>
      </c>
      <c r="Y26" s="1004" t="s">
        <v>58</v>
      </c>
      <c r="Z26" s="1004"/>
      <c r="AA26" s="1004"/>
    </row>
    <row r="30" spans="1:28" s="713" customFormat="1" ht="14.4"/>
    <row r="31" spans="1:28" s="713" customFormat="1" ht="14.4"/>
    <row r="36" spans="23:26" s="713" customFormat="1" ht="14.4"/>
    <row r="37" spans="23:26" s="713" customFormat="1" ht="14.4"/>
    <row r="38" spans="23:26" s="716" customFormat="1">
      <c r="W38" s="715" t="s">
        <v>8</v>
      </c>
      <c r="X38" s="715" t="s">
        <v>58</v>
      </c>
      <c r="Y38" s="715"/>
      <c r="Z38" s="715"/>
    </row>
  </sheetData>
  <phoneticPr fontId="33"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6">
    <tabColor rgb="FF0070C0"/>
  </sheetPr>
  <dimension ref="A1:Z10"/>
  <sheetViews>
    <sheetView workbookViewId="0">
      <selection activeCell="A3" sqref="A3:XFD3"/>
    </sheetView>
  </sheetViews>
  <sheetFormatPr defaultColWidth="8.77734375" defaultRowHeight="13.2"/>
  <cols>
    <col min="1" max="1" width="21.77734375" style="1010" bestFit="1" customWidth="1"/>
    <col min="2" max="2" width="48.44140625" style="1010" bestFit="1" customWidth="1"/>
    <col min="3" max="3" width="19.109375" style="1010" bestFit="1" customWidth="1"/>
    <col min="4" max="4" width="16" style="1010" bestFit="1" customWidth="1"/>
    <col min="5" max="5" width="13.109375" style="1010" bestFit="1" customWidth="1"/>
    <col min="6" max="6" width="18.44140625" style="1010" bestFit="1" customWidth="1"/>
    <col min="7" max="7" width="23" style="1010" bestFit="1" customWidth="1"/>
    <col min="8" max="8" width="7.5546875" style="1010" bestFit="1" customWidth="1"/>
    <col min="9" max="9" width="13" style="1010" bestFit="1" customWidth="1"/>
    <col min="10" max="10" width="12.6640625" style="1010" bestFit="1" customWidth="1"/>
    <col min="11" max="11" width="16.21875" style="1010" bestFit="1" customWidth="1"/>
    <col min="12" max="12" width="27" style="1010" bestFit="1" customWidth="1"/>
    <col min="13" max="13" width="13.77734375" style="1010" bestFit="1" customWidth="1"/>
    <col min="14" max="14" width="8.77734375" style="1010"/>
    <col min="15" max="15" width="21.21875" style="1010" bestFit="1" customWidth="1"/>
    <col min="16" max="16" width="15" style="1010" bestFit="1" customWidth="1"/>
    <col min="17" max="17" width="9.77734375" style="1010" bestFit="1" customWidth="1"/>
    <col min="18" max="18" width="16.5546875" style="1010" bestFit="1" customWidth="1"/>
    <col min="19" max="19" width="13.44140625" style="1010" bestFit="1" customWidth="1"/>
    <col min="20" max="20" width="12.88671875" style="1010" bestFit="1" customWidth="1"/>
    <col min="21" max="21" width="25.77734375" style="1010" bestFit="1" customWidth="1"/>
    <col min="22" max="22" width="12.88671875" style="1010" bestFit="1" customWidth="1"/>
    <col min="23" max="23" width="15.109375" style="1010" bestFit="1" customWidth="1"/>
    <col min="24" max="24" width="17.5546875" style="1010" bestFit="1" customWidth="1"/>
    <col min="25" max="25" width="11.109375" style="1010" bestFit="1" customWidth="1"/>
    <col min="26" max="26" width="10.6640625" style="1010" bestFit="1" customWidth="1"/>
    <col min="27" max="16384" width="8.77734375" style="1010"/>
  </cols>
  <sheetData>
    <row r="1" spans="1:26" ht="15">
      <c r="B1" s="1011" t="s">
        <v>2320</v>
      </c>
    </row>
    <row r="4" spans="1:26" ht="28.8">
      <c r="A4" s="1012" t="s">
        <v>276</v>
      </c>
      <c r="B4" s="1013" t="s">
        <v>1877</v>
      </c>
      <c r="C4" s="1013" t="s">
        <v>2</v>
      </c>
      <c r="D4" s="1013" t="s">
        <v>988</v>
      </c>
      <c r="E4" s="1013" t="s">
        <v>1952</v>
      </c>
      <c r="F4" s="1013" t="s">
        <v>1878</v>
      </c>
      <c r="G4" s="1013" t="s">
        <v>1879</v>
      </c>
      <c r="H4" s="1013" t="s">
        <v>2</v>
      </c>
      <c r="I4" s="1013" t="s">
        <v>1746</v>
      </c>
      <c r="J4" s="1013" t="s">
        <v>1795</v>
      </c>
      <c r="K4" s="1013" t="s">
        <v>1880</v>
      </c>
      <c r="L4" s="1013" t="s">
        <v>1193</v>
      </c>
      <c r="M4" s="1013" t="s">
        <v>1881</v>
      </c>
      <c r="N4" s="1013" t="s">
        <v>281</v>
      </c>
      <c r="O4" s="1013" t="s">
        <v>1882</v>
      </c>
      <c r="P4" s="1013" t="s">
        <v>1883</v>
      </c>
      <c r="Q4" s="1013" t="s">
        <v>279</v>
      </c>
      <c r="R4" s="1013" t="s">
        <v>1884</v>
      </c>
      <c r="S4" s="1013" t="s">
        <v>1885</v>
      </c>
      <c r="T4" s="1013" t="s">
        <v>1886</v>
      </c>
      <c r="U4" s="1013" t="s">
        <v>1887</v>
      </c>
      <c r="V4" s="1013" t="s">
        <v>1888</v>
      </c>
      <c r="W4" s="1013" t="s">
        <v>2322</v>
      </c>
      <c r="X4" s="1013" t="s">
        <v>2323</v>
      </c>
      <c r="Y4" s="1013" t="s">
        <v>1889</v>
      </c>
      <c r="Z4" s="1013" t="s">
        <v>1890</v>
      </c>
    </row>
    <row r="5" spans="1:26" ht="14.4">
      <c r="A5" s="1014" t="s">
        <v>269</v>
      </c>
      <c r="B5" s="1015" t="s">
        <v>2161</v>
      </c>
      <c r="C5" s="991" t="s">
        <v>2160</v>
      </c>
      <c r="D5" s="991" t="s">
        <v>2715</v>
      </c>
      <c r="E5" s="991" t="s">
        <v>1947</v>
      </c>
      <c r="F5" s="991" t="s">
        <v>2716</v>
      </c>
      <c r="G5" s="991" t="s">
        <v>2717</v>
      </c>
      <c r="H5" s="991" t="s">
        <v>646</v>
      </c>
      <c r="I5" s="991" t="s">
        <v>462</v>
      </c>
      <c r="J5" s="1016" t="s">
        <v>2167</v>
      </c>
      <c r="K5" s="1016" t="s">
        <v>2718</v>
      </c>
      <c r="L5" s="991" t="s">
        <v>2321</v>
      </c>
      <c r="M5" s="991" t="s">
        <v>2719</v>
      </c>
      <c r="N5" s="991" t="s">
        <v>274</v>
      </c>
      <c r="O5" s="991" t="s">
        <v>2720</v>
      </c>
      <c r="P5" s="991" t="s">
        <v>2721</v>
      </c>
      <c r="Q5" s="991" t="s">
        <v>272</v>
      </c>
      <c r="R5" s="991" t="s">
        <v>2722</v>
      </c>
      <c r="S5" s="991" t="s">
        <v>2170</v>
      </c>
      <c r="T5" s="991" t="s">
        <v>2171</v>
      </c>
      <c r="U5" s="1017" t="s">
        <v>2172</v>
      </c>
      <c r="V5" s="1017" t="s">
        <v>2173</v>
      </c>
      <c r="W5" s="1017" t="s">
        <v>2705</v>
      </c>
      <c r="X5" s="1017" t="s">
        <v>2706</v>
      </c>
      <c r="Y5" s="1017" t="s">
        <v>2174</v>
      </c>
      <c r="Z5" s="1017" t="s">
        <v>2707</v>
      </c>
    </row>
    <row r="6" spans="1:26" ht="28.8">
      <c r="A6" s="993" t="s">
        <v>2838</v>
      </c>
      <c r="B6" s="1018"/>
      <c r="C6" s="994"/>
      <c r="D6" s="994"/>
      <c r="E6" s="994"/>
      <c r="F6" s="994"/>
      <c r="G6" s="994"/>
      <c r="H6" s="994"/>
      <c r="I6" s="994"/>
      <c r="J6" s="1019"/>
      <c r="K6" s="1019"/>
      <c r="L6" s="994"/>
      <c r="M6" s="994"/>
      <c r="N6" s="994"/>
      <c r="O6" s="994"/>
      <c r="P6" s="994"/>
      <c r="Q6" s="994"/>
      <c r="R6" s="994"/>
      <c r="S6" s="994"/>
      <c r="T6" s="994"/>
      <c r="U6" s="995"/>
      <c r="V6" s="995"/>
      <c r="W6" s="995"/>
      <c r="X6" s="995"/>
      <c r="Y6" s="995"/>
      <c r="Z6" s="995"/>
    </row>
    <row r="7" spans="1:26" ht="14.4">
      <c r="A7" s="993" t="s">
        <v>2670</v>
      </c>
      <c r="B7" s="1018"/>
      <c r="C7" s="994"/>
      <c r="D7" s="994"/>
      <c r="E7" s="994"/>
      <c r="F7" s="994"/>
      <c r="G7" s="994"/>
      <c r="H7" s="994"/>
      <c r="I7" s="994"/>
      <c r="J7" s="1019"/>
      <c r="K7" s="1019"/>
      <c r="L7" s="994"/>
      <c r="M7" s="994"/>
      <c r="N7" s="994"/>
      <c r="O7" s="994"/>
      <c r="P7" s="994"/>
      <c r="Q7" s="994"/>
      <c r="R7" s="994"/>
      <c r="S7" s="994"/>
      <c r="T7" s="994"/>
      <c r="U7" s="995"/>
      <c r="V7" s="995"/>
      <c r="W7" s="995"/>
      <c r="X7" s="995"/>
      <c r="Y7" s="995"/>
      <c r="Z7" s="995"/>
    </row>
    <row r="8" spans="1:26" ht="14.4">
      <c r="A8" s="993" t="s">
        <v>2671</v>
      </c>
      <c r="B8" s="1018"/>
      <c r="C8" s="994"/>
      <c r="D8" s="994"/>
      <c r="E8" s="994"/>
      <c r="F8" s="994"/>
      <c r="G8" s="994"/>
      <c r="H8" s="994"/>
      <c r="I8" s="994"/>
      <c r="J8" s="1019"/>
      <c r="K8" s="1019"/>
      <c r="L8" s="994"/>
      <c r="M8" s="994"/>
      <c r="N8" s="994"/>
      <c r="O8" s="994"/>
      <c r="P8" s="994"/>
      <c r="Q8" s="994"/>
      <c r="R8" s="994"/>
      <c r="S8" s="994"/>
      <c r="T8" s="994"/>
      <c r="U8" s="995"/>
      <c r="V8" s="995"/>
      <c r="W8" s="995"/>
      <c r="X8" s="995"/>
      <c r="Y8" s="995"/>
      <c r="Z8" s="995"/>
    </row>
    <row r="9" spans="1:26" ht="14.4">
      <c r="A9" s="993" t="s">
        <v>2675</v>
      </c>
      <c r="B9" s="1018"/>
      <c r="C9" s="994"/>
      <c r="D9" s="994"/>
      <c r="E9" s="994"/>
      <c r="F9" s="994"/>
      <c r="G9" s="994"/>
      <c r="H9" s="994"/>
      <c r="I9" s="994"/>
      <c r="J9" s="1019"/>
      <c r="K9" s="1019"/>
      <c r="L9" s="994"/>
      <c r="M9" s="994"/>
      <c r="N9" s="994"/>
      <c r="O9" s="994"/>
      <c r="P9" s="994"/>
      <c r="Q9" s="994"/>
      <c r="R9" s="994"/>
      <c r="S9" s="994"/>
      <c r="T9" s="994"/>
      <c r="U9" s="995"/>
      <c r="V9" s="995"/>
      <c r="W9" s="995"/>
      <c r="X9" s="995"/>
      <c r="Y9" s="995"/>
      <c r="Z9" s="995"/>
    </row>
    <row r="10" spans="1:26" s="998" customFormat="1" ht="43.2">
      <c r="A10" s="1020" t="s">
        <v>768</v>
      </c>
      <c r="B10" s="1021"/>
      <c r="C10" s="1022" t="s">
        <v>2325</v>
      </c>
      <c r="D10" s="1021" t="s">
        <v>2326</v>
      </c>
      <c r="E10" s="1022" t="s">
        <v>2653</v>
      </c>
      <c r="F10" s="1022" t="s">
        <v>2654</v>
      </c>
      <c r="G10" s="1022" t="s">
        <v>2654</v>
      </c>
      <c r="H10" s="1022"/>
      <c r="I10" s="1022" t="s">
        <v>2224</v>
      </c>
      <c r="J10" s="1022"/>
      <c r="K10" s="1022" t="s">
        <v>8</v>
      </c>
      <c r="L10" s="1022" t="s">
        <v>2655</v>
      </c>
      <c r="M10" s="1022"/>
      <c r="N10" s="1022" t="s">
        <v>2242</v>
      </c>
      <c r="O10" s="1022" t="s">
        <v>2275</v>
      </c>
      <c r="P10" s="1022" t="s">
        <v>2228</v>
      </c>
      <c r="Q10" s="1022">
        <v>30</v>
      </c>
      <c r="R10" s="1022" t="s">
        <v>8</v>
      </c>
      <c r="S10" s="1022" t="s">
        <v>58</v>
      </c>
      <c r="T10" s="1022"/>
      <c r="U10" s="1022" t="s">
        <v>2327</v>
      </c>
      <c r="V10" s="1020"/>
      <c r="W10" s="1020"/>
      <c r="X10" s="1020"/>
      <c r="Y10" s="1020"/>
      <c r="Z10" s="1020"/>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6"/>
  <sheetViews>
    <sheetView workbookViewId="0">
      <selection activeCell="D14" sqref="D14"/>
    </sheetView>
  </sheetViews>
  <sheetFormatPr defaultRowHeight="13.2"/>
  <cols>
    <col min="1" max="1" width="56.6640625" bestFit="1" customWidth="1"/>
    <col min="2" max="2" width="15.77734375" customWidth="1"/>
    <col min="3" max="3" width="15.33203125" bestFit="1" customWidth="1"/>
    <col min="4" max="4" width="15.88671875" bestFit="1" customWidth="1"/>
    <col min="5" max="5" width="12.21875" bestFit="1" customWidth="1"/>
    <col min="6" max="6" width="8.33203125" bestFit="1" customWidth="1"/>
    <col min="7" max="7" width="31.33203125" bestFit="1" customWidth="1"/>
  </cols>
  <sheetData>
    <row r="4" spans="1:7" ht="14.4">
      <c r="A4" s="866" t="s">
        <v>1590</v>
      </c>
      <c r="B4" s="1087" t="s">
        <v>290</v>
      </c>
      <c r="C4" s="1088" t="s">
        <v>1954</v>
      </c>
      <c r="D4" s="1088" t="s">
        <v>2821</v>
      </c>
      <c r="E4" s="1088" t="s">
        <v>2229</v>
      </c>
      <c r="F4" s="1088" t="s">
        <v>281</v>
      </c>
      <c r="G4" s="1088" t="s">
        <v>2753</v>
      </c>
    </row>
    <row r="5" spans="1:7" ht="14.4">
      <c r="A5" s="1089" t="s">
        <v>269</v>
      </c>
      <c r="B5" s="1090" t="s">
        <v>2331</v>
      </c>
      <c r="C5" s="1091" t="s">
        <v>1948</v>
      </c>
      <c r="D5" s="1091" t="s">
        <v>2822</v>
      </c>
      <c r="E5" s="1091" t="s">
        <v>2823</v>
      </c>
      <c r="F5" s="1091" t="s">
        <v>274</v>
      </c>
      <c r="G5" s="1091" t="s">
        <v>2752</v>
      </c>
    </row>
    <row r="6" spans="1:7" ht="14.4">
      <c r="A6" s="1092" t="s">
        <v>2692</v>
      </c>
      <c r="B6" s="1093"/>
      <c r="C6" s="1094"/>
      <c r="D6" s="1094"/>
      <c r="E6" s="1094"/>
      <c r="F6" s="1094"/>
      <c r="G6" s="1094"/>
    </row>
    <row r="7" spans="1:7" ht="14.4">
      <c r="A7" s="1092" t="s">
        <v>2670</v>
      </c>
      <c r="B7" s="1093"/>
      <c r="C7" s="1094"/>
      <c r="D7" s="1094"/>
      <c r="E7" s="1094"/>
      <c r="F7" s="1094"/>
      <c r="G7" s="1094"/>
    </row>
    <row r="8" spans="1:7" ht="14.4">
      <c r="A8" s="1092" t="s">
        <v>2671</v>
      </c>
      <c r="B8" s="1093"/>
      <c r="C8" s="1094"/>
      <c r="D8" s="1094"/>
      <c r="E8" s="1094"/>
      <c r="F8" s="1094"/>
      <c r="G8" s="1094"/>
    </row>
    <row r="9" spans="1:7" ht="14.4">
      <c r="A9" s="1092" t="s">
        <v>2675</v>
      </c>
      <c r="B9" s="1095"/>
      <c r="C9" s="1096"/>
      <c r="D9" s="1096"/>
      <c r="E9" s="1096"/>
      <c r="F9" s="1096"/>
      <c r="G9" s="1096"/>
    </row>
    <row r="10" spans="1:7" ht="14.4">
      <c r="B10" s="1124" t="s">
        <v>743</v>
      </c>
      <c r="C10" s="1097">
        <v>5</v>
      </c>
      <c r="D10" s="1098" t="s">
        <v>1976</v>
      </c>
      <c r="E10" s="1098" t="s">
        <v>1976</v>
      </c>
      <c r="F10" s="1099"/>
      <c r="G10" s="1100"/>
    </row>
    <row r="11" spans="1:7" ht="14.4">
      <c r="B11" s="1124" t="s">
        <v>743</v>
      </c>
      <c r="C11" s="1097">
        <v>10</v>
      </c>
      <c r="D11" s="1098" t="s">
        <v>2334</v>
      </c>
      <c r="E11" s="1098" t="s">
        <v>2334</v>
      </c>
      <c r="F11" s="1099" t="s">
        <v>103</v>
      </c>
      <c r="G11" s="1100"/>
    </row>
    <row r="12" spans="1:7" ht="14.4">
      <c r="B12" s="1124" t="s">
        <v>743</v>
      </c>
      <c r="C12" s="1097">
        <v>20</v>
      </c>
      <c r="D12" s="1098" t="s">
        <v>2337</v>
      </c>
      <c r="E12" s="1098" t="s">
        <v>2337</v>
      </c>
      <c r="F12" s="1099" t="s">
        <v>103</v>
      </c>
      <c r="G12" s="1100"/>
    </row>
    <row r="13" spans="1:7" ht="14.4">
      <c r="B13" s="1124" t="s">
        <v>743</v>
      </c>
      <c r="C13" s="1097">
        <v>30</v>
      </c>
      <c r="D13" s="1098" t="s">
        <v>2339</v>
      </c>
      <c r="E13" s="1098" t="s">
        <v>2339</v>
      </c>
      <c r="F13" s="1099"/>
      <c r="G13" s="1100"/>
    </row>
    <row r="14" spans="1:7" ht="14.4">
      <c r="B14" s="1124" t="s">
        <v>743</v>
      </c>
      <c r="C14" s="1097">
        <v>40</v>
      </c>
      <c r="D14" s="1098" t="s">
        <v>2338</v>
      </c>
      <c r="E14" s="1098" t="s">
        <v>2824</v>
      </c>
      <c r="F14" s="1099"/>
      <c r="G14" s="1100"/>
    </row>
    <row r="15" spans="1:7" ht="28.8">
      <c r="B15" s="1124" t="s">
        <v>743</v>
      </c>
      <c r="C15" s="1097">
        <v>50</v>
      </c>
      <c r="D15" s="1098" t="s">
        <v>2340</v>
      </c>
      <c r="E15" s="1098" t="s">
        <v>2825</v>
      </c>
      <c r="F15" s="1099"/>
      <c r="G15" s="1100"/>
    </row>
    <row r="16" spans="1:7" ht="28.8">
      <c r="B16" s="1124" t="s">
        <v>743</v>
      </c>
      <c r="C16" s="1097">
        <v>60</v>
      </c>
      <c r="D16" s="1098" t="s">
        <v>2826</v>
      </c>
      <c r="E16" s="1098" t="s">
        <v>2827</v>
      </c>
      <c r="F16" s="1099"/>
      <c r="G16" s="1100"/>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20"/>
  <sheetViews>
    <sheetView topLeftCell="B1" workbookViewId="0">
      <selection activeCell="K4" sqref="K4:K6"/>
    </sheetView>
  </sheetViews>
  <sheetFormatPr defaultRowHeight="13.2"/>
  <cols>
    <col min="1" max="1" width="57.33203125" bestFit="1" customWidth="1"/>
    <col min="2" max="2" width="36" bestFit="1" customWidth="1"/>
    <col min="3" max="3" width="20" bestFit="1" customWidth="1"/>
    <col min="4" max="4" width="20.21875" bestFit="1" customWidth="1"/>
    <col min="5" max="5" width="12.5546875" bestFit="1" customWidth="1"/>
    <col min="6" max="10" width="12.44140625" bestFit="1" customWidth="1"/>
    <col min="11" max="11" width="32" bestFit="1" customWidth="1"/>
  </cols>
  <sheetData>
    <row r="1" spans="1:11" ht="15">
      <c r="B1" s="44" t="s">
        <v>28</v>
      </c>
    </row>
    <row r="2" spans="1:11">
      <c r="B2" s="445" t="s">
        <v>2328</v>
      </c>
    </row>
    <row r="3" spans="1:11">
      <c r="F3" s="1280" t="s">
        <v>2801</v>
      </c>
      <c r="G3" s="1280"/>
      <c r="H3" s="1280"/>
      <c r="I3" s="1280"/>
      <c r="J3" s="1280"/>
      <c r="K3" s="1079"/>
    </row>
    <row r="4" spans="1:11" ht="14.4">
      <c r="A4" s="879" t="s">
        <v>1590</v>
      </c>
      <c r="B4" s="1080" t="s">
        <v>2332</v>
      </c>
      <c r="C4" s="1080" t="s">
        <v>2333</v>
      </c>
      <c r="D4" s="1080" t="s">
        <v>290</v>
      </c>
      <c r="E4" s="1080" t="s">
        <v>2802</v>
      </c>
      <c r="F4" s="1081" t="s">
        <v>2803</v>
      </c>
      <c r="G4" s="1081" t="s">
        <v>2804</v>
      </c>
      <c r="H4" s="1081" t="s">
        <v>2805</v>
      </c>
      <c r="I4" s="1081" t="s">
        <v>2806</v>
      </c>
      <c r="J4" s="1082" t="s">
        <v>2807</v>
      </c>
      <c r="K4" s="1280" t="s">
        <v>2808</v>
      </c>
    </row>
    <row r="5" spans="1:11">
      <c r="A5" s="879"/>
      <c r="B5" s="907" t="s">
        <v>2919</v>
      </c>
      <c r="C5" s="907" t="s">
        <v>2920</v>
      </c>
      <c r="D5" s="907" t="s">
        <v>2921</v>
      </c>
      <c r="E5" s="907" t="s">
        <v>2809</v>
      </c>
      <c r="F5" s="907" t="s">
        <v>2810</v>
      </c>
      <c r="G5" s="907" t="s">
        <v>2811</v>
      </c>
      <c r="H5" s="907" t="s">
        <v>2812</v>
      </c>
      <c r="I5" s="907" t="s">
        <v>2813</v>
      </c>
      <c r="J5" s="1084" t="s">
        <v>2814</v>
      </c>
      <c r="K5" s="1280"/>
    </row>
    <row r="6" spans="1:11" ht="14.4">
      <c r="A6" s="1083" t="s">
        <v>269</v>
      </c>
      <c r="B6" s="907" t="s">
        <v>2329</v>
      </c>
      <c r="C6" s="907" t="s">
        <v>2330</v>
      </c>
      <c r="D6" s="907" t="s">
        <v>2331</v>
      </c>
      <c r="E6" s="907" t="s">
        <v>2809</v>
      </c>
      <c r="F6" s="907" t="s">
        <v>2810</v>
      </c>
      <c r="G6" s="907" t="s">
        <v>2811</v>
      </c>
      <c r="H6" s="907" t="s">
        <v>2812</v>
      </c>
      <c r="I6" s="907" t="s">
        <v>2813</v>
      </c>
      <c r="J6" s="1084" t="s">
        <v>2814</v>
      </c>
      <c r="K6" s="1280"/>
    </row>
    <row r="7" spans="1:11" ht="14.4">
      <c r="A7" s="850" t="s">
        <v>2692</v>
      </c>
      <c r="B7" s="1"/>
      <c r="C7" s="1"/>
      <c r="D7" s="1"/>
      <c r="E7" s="1"/>
      <c r="F7" s="1"/>
      <c r="G7" s="1"/>
      <c r="H7" s="1"/>
      <c r="I7" s="1"/>
      <c r="J7" s="1085"/>
      <c r="K7" s="1"/>
    </row>
    <row r="8" spans="1:11" ht="14.4">
      <c r="A8" s="850" t="s">
        <v>2670</v>
      </c>
      <c r="B8" s="1"/>
      <c r="C8" s="1"/>
      <c r="D8" s="1"/>
      <c r="E8" s="1"/>
      <c r="F8" s="1"/>
      <c r="G8" s="1"/>
      <c r="H8" s="1"/>
      <c r="I8" s="1"/>
      <c r="J8" s="1085"/>
      <c r="K8" s="1"/>
    </row>
    <row r="9" spans="1:11" ht="14.4">
      <c r="A9" s="850" t="s">
        <v>2671</v>
      </c>
      <c r="B9" s="1"/>
      <c r="C9" s="1"/>
      <c r="D9" s="1"/>
      <c r="E9" s="1"/>
      <c r="F9" s="1"/>
      <c r="G9" s="1"/>
      <c r="H9" s="1"/>
      <c r="I9" s="1"/>
      <c r="J9" s="1085"/>
      <c r="K9" s="1"/>
    </row>
    <row r="10" spans="1:11" ht="14.4">
      <c r="A10" s="850" t="s">
        <v>2675</v>
      </c>
      <c r="B10" s="1"/>
      <c r="C10" s="1"/>
      <c r="D10" s="1"/>
      <c r="E10" s="1"/>
      <c r="F10" s="1"/>
      <c r="G10" s="1"/>
      <c r="H10" s="1"/>
      <c r="I10" s="1"/>
      <c r="J10" s="1085"/>
      <c r="K10" s="1"/>
    </row>
    <row r="11" spans="1:11" ht="14.4">
      <c r="A11" s="1086" t="s">
        <v>768</v>
      </c>
      <c r="B11" s="1126" t="s">
        <v>2229</v>
      </c>
      <c r="C11" s="1125" t="s">
        <v>1527</v>
      </c>
      <c r="D11" s="452"/>
      <c r="E11" s="452" t="s">
        <v>2337</v>
      </c>
      <c r="F11" s="452" t="s">
        <v>2336</v>
      </c>
      <c r="G11" s="1"/>
      <c r="H11" s="1"/>
      <c r="I11" s="1"/>
      <c r="J11" s="1085"/>
      <c r="K11" s="1279" t="s">
        <v>2815</v>
      </c>
    </row>
    <row r="12" spans="1:11">
      <c r="B12" s="1126" t="s">
        <v>2229</v>
      </c>
      <c r="C12" s="1125" t="s">
        <v>1527</v>
      </c>
      <c r="D12" s="452"/>
      <c r="E12" s="452" t="s">
        <v>2334</v>
      </c>
      <c r="F12" s="1"/>
      <c r="G12" s="1"/>
      <c r="H12" s="1"/>
      <c r="I12" s="1"/>
      <c r="J12" s="1085"/>
      <c r="K12" s="1279"/>
    </row>
    <row r="13" spans="1:11">
      <c r="B13" s="1126" t="s">
        <v>2816</v>
      </c>
      <c r="C13" s="1125" t="s">
        <v>1527</v>
      </c>
      <c r="D13" s="452"/>
      <c r="E13" s="452" t="s">
        <v>2334</v>
      </c>
      <c r="F13" s="452" t="s">
        <v>2335</v>
      </c>
      <c r="G13" s="452" t="s">
        <v>2336</v>
      </c>
      <c r="H13" s="1"/>
      <c r="I13" s="1"/>
      <c r="J13" s="1085"/>
      <c r="K13" s="1279" t="s">
        <v>2817</v>
      </c>
    </row>
    <row r="14" spans="1:11">
      <c r="B14" s="1126" t="s">
        <v>2816</v>
      </c>
      <c r="C14" s="1125" t="s">
        <v>1527</v>
      </c>
      <c r="D14" s="452"/>
      <c r="E14" s="452" t="s">
        <v>2337</v>
      </c>
      <c r="F14" s="1" t="s">
        <v>2336</v>
      </c>
      <c r="G14" s="1"/>
      <c r="H14" s="1"/>
      <c r="I14" s="1"/>
      <c r="J14" s="1085"/>
      <c r="K14" s="1279"/>
    </row>
    <row r="15" spans="1:11">
      <c r="B15" s="1126" t="s">
        <v>2816</v>
      </c>
      <c r="C15" s="1125" t="s">
        <v>1527</v>
      </c>
      <c r="D15" s="1"/>
      <c r="E15" s="452" t="s">
        <v>2338</v>
      </c>
      <c r="F15" s="1"/>
      <c r="G15" s="1"/>
      <c r="H15" s="1"/>
      <c r="I15" s="1"/>
      <c r="J15" s="1085"/>
      <c r="K15" s="1279"/>
    </row>
    <row r="16" spans="1:11">
      <c r="B16" s="1127" t="s">
        <v>2341</v>
      </c>
      <c r="C16" s="1125" t="s">
        <v>1527</v>
      </c>
      <c r="D16" s="1"/>
      <c r="E16" s="452" t="s">
        <v>2818</v>
      </c>
      <c r="F16" s="1" t="s">
        <v>2336</v>
      </c>
      <c r="G16" s="1"/>
      <c r="H16" s="1"/>
      <c r="I16" s="1"/>
      <c r="J16" s="1085"/>
      <c r="K16" s="1279" t="s">
        <v>2819</v>
      </c>
    </row>
    <row r="17" spans="2:11">
      <c r="B17" s="1127" t="s">
        <v>2341</v>
      </c>
      <c r="C17" s="1125" t="s">
        <v>1527</v>
      </c>
      <c r="D17" s="1"/>
      <c r="E17" s="452" t="s">
        <v>2334</v>
      </c>
      <c r="F17" s="1"/>
      <c r="G17" s="1"/>
      <c r="H17" s="1"/>
      <c r="I17" s="1"/>
      <c r="J17" s="1085"/>
      <c r="K17" s="1279"/>
    </row>
    <row r="18" spans="2:11">
      <c r="B18" s="1128" t="s">
        <v>2341</v>
      </c>
      <c r="C18" s="1126" t="s">
        <v>1527</v>
      </c>
      <c r="D18" s="1"/>
      <c r="E18" s="452" t="s">
        <v>2335</v>
      </c>
      <c r="F18" s="1" t="s">
        <v>2336</v>
      </c>
      <c r="G18" s="1" t="s">
        <v>2337</v>
      </c>
      <c r="H18" s="1"/>
      <c r="I18" s="1"/>
      <c r="J18" s="1085"/>
      <c r="K18" s="1279"/>
    </row>
    <row r="19" spans="2:11">
      <c r="B19" s="1128" t="s">
        <v>2342</v>
      </c>
      <c r="C19" s="1126" t="s">
        <v>1527</v>
      </c>
      <c r="D19" s="1"/>
      <c r="E19" s="452" t="s">
        <v>2334</v>
      </c>
      <c r="F19" s="1"/>
      <c r="G19" s="1"/>
      <c r="H19" s="1"/>
      <c r="I19" s="1"/>
      <c r="J19" s="1085"/>
      <c r="K19" s="1279" t="s">
        <v>2820</v>
      </c>
    </row>
    <row r="20" spans="2:11">
      <c r="B20" s="1128" t="s">
        <v>2342</v>
      </c>
      <c r="C20" s="1126" t="s">
        <v>1527</v>
      </c>
      <c r="D20" s="1"/>
      <c r="E20" s="452" t="s">
        <v>2336</v>
      </c>
      <c r="F20" s="1" t="s">
        <v>2337</v>
      </c>
      <c r="G20" s="1"/>
      <c r="H20" s="1"/>
      <c r="I20" s="1"/>
      <c r="J20" s="1085"/>
      <c r="K20" s="1279"/>
    </row>
  </sheetData>
  <mergeCells count="6">
    <mergeCell ref="K19:K20"/>
    <mergeCell ref="K13:K15"/>
    <mergeCell ref="K16:K18"/>
    <mergeCell ref="F3:J3"/>
    <mergeCell ref="K4:K6"/>
    <mergeCell ref="K11:K12"/>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topLeftCell="A35" workbookViewId="0">
      <selection activeCell="F46" sqref="F46"/>
    </sheetView>
  </sheetViews>
  <sheetFormatPr defaultRowHeight="12.75" customHeight="1"/>
  <cols>
    <col min="1" max="1" width="23.77734375" bestFit="1" customWidth="1"/>
    <col min="2" max="3" width="36.5546875" customWidth="1"/>
    <col min="4" max="4" width="20.21875" customWidth="1"/>
    <col min="5" max="5" width="16.44140625" customWidth="1"/>
  </cols>
  <sheetData>
    <row r="2" spans="1:6" ht="15">
      <c r="B2" s="44" t="s">
        <v>29</v>
      </c>
    </row>
    <row r="3" spans="1:6" ht="28.8">
      <c r="A3" s="882" t="s">
        <v>1590</v>
      </c>
      <c r="B3" s="881" t="s">
        <v>2345</v>
      </c>
      <c r="C3" s="881" t="s">
        <v>2346</v>
      </c>
      <c r="D3" s="881" t="s">
        <v>816</v>
      </c>
      <c r="E3" s="881" t="s">
        <v>81</v>
      </c>
      <c r="F3" s="881" t="s">
        <v>2347</v>
      </c>
    </row>
    <row r="4" spans="1:6" ht="12.75" customHeight="1">
      <c r="A4" s="880" t="s">
        <v>269</v>
      </c>
      <c r="B4" s="814" t="s">
        <v>2343</v>
      </c>
      <c r="C4" s="814" t="s">
        <v>2344</v>
      </c>
      <c r="D4" s="814" t="s">
        <v>2504</v>
      </c>
      <c r="E4" s="814" t="s">
        <v>2723</v>
      </c>
      <c r="F4" s="814"/>
    </row>
    <row r="5" spans="1:6" ht="12.75" customHeight="1">
      <c r="A5" s="851" t="s">
        <v>2693</v>
      </c>
      <c r="B5" s="780"/>
      <c r="C5" s="780"/>
      <c r="D5" s="780"/>
      <c r="E5" s="780"/>
      <c r="F5" s="780"/>
    </row>
    <row r="6" spans="1:6" ht="12.75" customHeight="1">
      <c r="A6" s="851" t="s">
        <v>2670</v>
      </c>
      <c r="B6" s="780"/>
      <c r="C6" s="780"/>
      <c r="D6" s="780"/>
      <c r="E6" s="780"/>
      <c r="F6" s="780"/>
    </row>
    <row r="7" spans="1:6" ht="12.75" customHeight="1">
      <c r="A7" s="851" t="s">
        <v>2671</v>
      </c>
      <c r="B7" s="780"/>
      <c r="C7" s="780"/>
      <c r="D7" s="780"/>
      <c r="E7" s="780"/>
      <c r="F7" s="780"/>
    </row>
    <row r="8" spans="1:6" ht="12.75" customHeight="1">
      <c r="A8" s="851" t="s">
        <v>2674</v>
      </c>
      <c r="B8" s="780"/>
      <c r="C8" s="780"/>
      <c r="D8" s="780"/>
      <c r="E8" s="780"/>
      <c r="F8" s="780"/>
    </row>
    <row r="9" spans="1:6" ht="13.2">
      <c r="A9" s="773" t="s">
        <v>768</v>
      </c>
      <c r="B9" s="773" t="s">
        <v>2348</v>
      </c>
      <c r="C9" s="773" t="s">
        <v>2348</v>
      </c>
      <c r="D9" s="775" t="s">
        <v>1808</v>
      </c>
      <c r="E9" s="773" t="s">
        <v>58</v>
      </c>
      <c r="F9" s="773" t="s">
        <v>304</v>
      </c>
    </row>
    <row r="10" spans="1:6" ht="13.2">
      <c r="A10" s="773"/>
      <c r="B10" s="773" t="s">
        <v>2349</v>
      </c>
      <c r="C10" s="773" t="s">
        <v>2349</v>
      </c>
      <c r="D10" s="775" t="s">
        <v>1808</v>
      </c>
      <c r="E10" s="773" t="s">
        <v>58</v>
      </c>
      <c r="F10" s="773" t="s">
        <v>304</v>
      </c>
    </row>
    <row r="11" spans="1:6" ht="13.2">
      <c r="A11" s="773"/>
      <c r="B11" s="773" t="s">
        <v>2350</v>
      </c>
      <c r="C11" s="773" t="s">
        <v>2350</v>
      </c>
      <c r="D11" s="775" t="s">
        <v>1808</v>
      </c>
      <c r="E11" s="773" t="s">
        <v>58</v>
      </c>
      <c r="F11" s="773" t="s">
        <v>304</v>
      </c>
    </row>
    <row r="12" spans="1:6" ht="13.2">
      <c r="A12" s="773"/>
      <c r="B12" s="773" t="s">
        <v>2351</v>
      </c>
      <c r="C12" s="773" t="s">
        <v>2351</v>
      </c>
      <c r="D12" s="775" t="s">
        <v>1808</v>
      </c>
      <c r="E12" s="773" t="s">
        <v>58</v>
      </c>
      <c r="F12" s="773" t="s">
        <v>304</v>
      </c>
    </row>
    <row r="13" spans="1:6" ht="13.2">
      <c r="A13" s="773"/>
      <c r="B13" s="773" t="s">
        <v>2352</v>
      </c>
      <c r="C13" s="773" t="s">
        <v>2352</v>
      </c>
      <c r="D13" s="775" t="s">
        <v>1808</v>
      </c>
      <c r="E13" s="773" t="s">
        <v>58</v>
      </c>
      <c r="F13" s="773" t="s">
        <v>304</v>
      </c>
    </row>
    <row r="14" spans="1:6" ht="13.2">
      <c r="A14" s="773"/>
      <c r="B14" s="773" t="s">
        <v>2353</v>
      </c>
      <c r="C14" s="773" t="s">
        <v>2353</v>
      </c>
      <c r="D14" s="775" t="s">
        <v>1808</v>
      </c>
      <c r="E14" s="773" t="s">
        <v>58</v>
      </c>
      <c r="F14" s="773" t="s">
        <v>304</v>
      </c>
    </row>
    <row r="15" spans="1:6" ht="13.2">
      <c r="A15" s="773"/>
      <c r="B15" s="773" t="s">
        <v>2354</v>
      </c>
      <c r="C15" s="773" t="s">
        <v>2354</v>
      </c>
      <c r="D15" s="775" t="s">
        <v>1808</v>
      </c>
      <c r="E15" s="773" t="s">
        <v>58</v>
      </c>
      <c r="F15" s="773" t="s">
        <v>304</v>
      </c>
    </row>
    <row r="16" spans="1:6" ht="13.2">
      <c r="A16" s="773"/>
      <c r="B16" s="773" t="s">
        <v>2355</v>
      </c>
      <c r="C16" s="773" t="s">
        <v>2355</v>
      </c>
      <c r="D16" s="775" t="s">
        <v>1808</v>
      </c>
      <c r="E16" s="773" t="s">
        <v>58</v>
      </c>
      <c r="F16" s="773" t="s">
        <v>304</v>
      </c>
    </row>
    <row r="17" spans="1:6" ht="13.2">
      <c r="A17" s="773"/>
      <c r="B17" s="773" t="s">
        <v>2356</v>
      </c>
      <c r="C17" s="773" t="s">
        <v>2356</v>
      </c>
      <c r="D17" s="775" t="s">
        <v>1808</v>
      </c>
      <c r="E17" s="773" t="s">
        <v>58</v>
      </c>
      <c r="F17" s="773" t="s">
        <v>304</v>
      </c>
    </row>
    <row r="18" spans="1:6" ht="13.2">
      <c r="A18" s="773"/>
      <c r="B18" s="773" t="s">
        <v>2357</v>
      </c>
      <c r="C18" s="773" t="s">
        <v>2357</v>
      </c>
      <c r="D18" s="775" t="s">
        <v>1808</v>
      </c>
      <c r="E18" s="773" t="s">
        <v>58</v>
      </c>
      <c r="F18" s="773" t="s">
        <v>304</v>
      </c>
    </row>
    <row r="19" spans="1:6" ht="13.2">
      <c r="A19" s="773"/>
      <c r="B19" s="773" t="s">
        <v>2358</v>
      </c>
      <c r="C19" s="773" t="s">
        <v>2358</v>
      </c>
      <c r="D19" s="775" t="s">
        <v>1808</v>
      </c>
      <c r="E19" s="773" t="s">
        <v>58</v>
      </c>
      <c r="F19" s="773" t="s">
        <v>304</v>
      </c>
    </row>
    <row r="20" spans="1:6" ht="13.2">
      <c r="A20" s="773"/>
      <c r="B20" s="773" t="s">
        <v>2359</v>
      </c>
      <c r="C20" s="773" t="s">
        <v>2359</v>
      </c>
      <c r="D20" s="775" t="s">
        <v>1808</v>
      </c>
      <c r="E20" s="773" t="s">
        <v>58</v>
      </c>
      <c r="F20" s="773" t="s">
        <v>304</v>
      </c>
    </row>
    <row r="21" spans="1:6" ht="13.2">
      <c r="A21" s="773"/>
      <c r="B21" s="773" t="s">
        <v>2360</v>
      </c>
      <c r="C21" s="773" t="s">
        <v>2360</v>
      </c>
      <c r="D21" s="775" t="s">
        <v>1808</v>
      </c>
      <c r="E21" s="773" t="s">
        <v>58</v>
      </c>
      <c r="F21" s="773" t="s">
        <v>304</v>
      </c>
    </row>
    <row r="22" spans="1:6" ht="13.2">
      <c r="A22" s="773"/>
      <c r="B22" s="773" t="s">
        <v>2361</v>
      </c>
      <c r="C22" s="773" t="s">
        <v>2361</v>
      </c>
      <c r="D22" s="775" t="s">
        <v>1808</v>
      </c>
      <c r="E22" s="773" t="s">
        <v>58</v>
      </c>
      <c r="F22" s="773" t="s">
        <v>304</v>
      </c>
    </row>
    <row r="23" spans="1:6" ht="13.2">
      <c r="A23" s="773"/>
      <c r="B23" s="773" t="s">
        <v>2362</v>
      </c>
      <c r="C23" s="773" t="s">
        <v>2362</v>
      </c>
      <c r="D23" s="775" t="s">
        <v>1808</v>
      </c>
      <c r="E23" s="773" t="s">
        <v>58</v>
      </c>
      <c r="F23" s="773" t="s">
        <v>304</v>
      </c>
    </row>
    <row r="24" spans="1:6" ht="13.2">
      <c r="A24" s="773"/>
      <c r="B24" s="773" t="s">
        <v>2363</v>
      </c>
      <c r="C24" s="773" t="s">
        <v>2363</v>
      </c>
      <c r="D24" s="775" t="s">
        <v>1808</v>
      </c>
      <c r="E24" s="773" t="s">
        <v>58</v>
      </c>
      <c r="F24" s="773" t="s">
        <v>304</v>
      </c>
    </row>
    <row r="25" spans="1:6" ht="13.2">
      <c r="A25" s="773"/>
      <c r="B25" s="773" t="s">
        <v>2364</v>
      </c>
      <c r="C25" s="773" t="s">
        <v>2364</v>
      </c>
      <c r="D25" s="775" t="s">
        <v>1808</v>
      </c>
      <c r="E25" s="773" t="s">
        <v>58</v>
      </c>
      <c r="F25" s="773" t="s">
        <v>304</v>
      </c>
    </row>
    <row r="26" spans="1:6" ht="13.2">
      <c r="A26" s="773"/>
      <c r="B26" s="773" t="s">
        <v>2365</v>
      </c>
      <c r="C26" s="773" t="s">
        <v>2365</v>
      </c>
      <c r="D26" s="775" t="s">
        <v>408</v>
      </c>
      <c r="E26" s="773" t="s">
        <v>408</v>
      </c>
      <c r="F26" s="773" t="s">
        <v>304</v>
      </c>
    </row>
    <row r="27" spans="1:6" ht="13.2">
      <c r="A27" s="773"/>
      <c r="B27" s="773" t="s">
        <v>2366</v>
      </c>
      <c r="C27" s="773" t="s">
        <v>2366</v>
      </c>
      <c r="D27" s="775" t="s">
        <v>408</v>
      </c>
      <c r="E27" s="773" t="s">
        <v>408</v>
      </c>
      <c r="F27" s="773" t="s">
        <v>304</v>
      </c>
    </row>
    <row r="28" spans="1:6" ht="13.2">
      <c r="A28" s="773"/>
      <c r="B28" s="773" t="s">
        <v>2367</v>
      </c>
      <c r="C28" s="773" t="s">
        <v>2367</v>
      </c>
      <c r="D28" s="775" t="s">
        <v>1808</v>
      </c>
      <c r="E28" s="773" t="s">
        <v>58</v>
      </c>
      <c r="F28" s="773" t="s">
        <v>304</v>
      </c>
    </row>
    <row r="29" spans="1:6" ht="13.2">
      <c r="A29" s="773"/>
      <c r="B29" s="773" t="s">
        <v>2368</v>
      </c>
      <c r="C29" s="773" t="s">
        <v>2368</v>
      </c>
      <c r="D29" s="775" t="s">
        <v>1808</v>
      </c>
      <c r="E29" s="773" t="s">
        <v>58</v>
      </c>
      <c r="F29" s="773" t="s">
        <v>304</v>
      </c>
    </row>
    <row r="30" spans="1:6" ht="13.2">
      <c r="A30" s="773"/>
      <c r="B30" s="773" t="s">
        <v>2369</v>
      </c>
      <c r="C30" s="773" t="s">
        <v>2369</v>
      </c>
      <c r="D30" s="775" t="s">
        <v>1808</v>
      </c>
      <c r="E30" s="773" t="s">
        <v>58</v>
      </c>
      <c r="F30" s="773" t="s">
        <v>304</v>
      </c>
    </row>
    <row r="31" spans="1:6" ht="13.2">
      <c r="A31" s="773"/>
      <c r="B31" s="773" t="s">
        <v>2370</v>
      </c>
      <c r="C31" s="773" t="s">
        <v>2370</v>
      </c>
      <c r="D31" s="775" t="s">
        <v>1808</v>
      </c>
      <c r="E31" s="773" t="s">
        <v>58</v>
      </c>
      <c r="F31" s="773" t="s">
        <v>304</v>
      </c>
    </row>
    <row r="32" spans="1:6" ht="13.2">
      <c r="A32" s="773"/>
      <c r="B32" s="773" t="s">
        <v>2371</v>
      </c>
      <c r="C32" s="773" t="s">
        <v>2371</v>
      </c>
      <c r="D32" s="775" t="s">
        <v>1808</v>
      </c>
      <c r="E32" s="773" t="s">
        <v>58</v>
      </c>
      <c r="F32" s="773" t="s">
        <v>304</v>
      </c>
    </row>
    <row r="33" spans="1:6" ht="13.2">
      <c r="A33" s="773"/>
      <c r="B33" s="773" t="s">
        <v>2372</v>
      </c>
      <c r="C33" s="773" t="s">
        <v>2372</v>
      </c>
      <c r="D33" s="775" t="s">
        <v>1808</v>
      </c>
      <c r="E33" s="773" t="s">
        <v>58</v>
      </c>
      <c r="F33" s="773" t="s">
        <v>304</v>
      </c>
    </row>
    <row r="34" spans="1:6" ht="13.2">
      <c r="A34" s="773"/>
      <c r="B34" s="773" t="s">
        <v>2373</v>
      </c>
      <c r="C34" s="773" t="s">
        <v>2373</v>
      </c>
      <c r="D34" s="775" t="s">
        <v>1808</v>
      </c>
      <c r="E34" s="773" t="s">
        <v>58</v>
      </c>
      <c r="F34" s="773" t="s">
        <v>304</v>
      </c>
    </row>
    <row r="35" spans="1:6" ht="13.2">
      <c r="A35" s="773"/>
      <c r="B35" s="773" t="s">
        <v>2374</v>
      </c>
      <c r="C35" s="773" t="s">
        <v>2374</v>
      </c>
      <c r="D35" s="775" t="s">
        <v>1808</v>
      </c>
      <c r="E35" s="773" t="s">
        <v>58</v>
      </c>
      <c r="F35" s="773" t="s">
        <v>304</v>
      </c>
    </row>
    <row r="36" spans="1:6" ht="13.2">
      <c r="A36" s="773"/>
      <c r="B36" s="773" t="s">
        <v>2375</v>
      </c>
      <c r="C36" s="773" t="s">
        <v>2375</v>
      </c>
      <c r="D36" s="775" t="s">
        <v>1808</v>
      </c>
      <c r="E36" s="773" t="s">
        <v>58</v>
      </c>
      <c r="F36" s="773" t="s">
        <v>304</v>
      </c>
    </row>
    <row r="37" spans="1:6" ht="13.2">
      <c r="A37" s="773"/>
      <c r="B37" s="773" t="s">
        <v>2376</v>
      </c>
      <c r="C37" s="773" t="s">
        <v>2376</v>
      </c>
      <c r="D37" s="775" t="s">
        <v>1808</v>
      </c>
      <c r="E37" s="773" t="s">
        <v>58</v>
      </c>
      <c r="F37" s="773" t="s">
        <v>304</v>
      </c>
    </row>
    <row r="38" spans="1:6" ht="13.2">
      <c r="A38" s="773"/>
      <c r="B38" s="773" t="s">
        <v>2377</v>
      </c>
      <c r="C38" s="773" t="s">
        <v>2377</v>
      </c>
      <c r="D38" s="775" t="s">
        <v>1808</v>
      </c>
      <c r="E38" s="773" t="s">
        <v>58</v>
      </c>
      <c r="F38" s="773" t="s">
        <v>304</v>
      </c>
    </row>
    <row r="39" spans="1:6" ht="13.2">
      <c r="A39" s="773"/>
      <c r="B39" s="773" t="s">
        <v>2378</v>
      </c>
      <c r="C39" s="773" t="s">
        <v>2378</v>
      </c>
      <c r="D39" s="775" t="s">
        <v>1808</v>
      </c>
      <c r="E39" s="773" t="s">
        <v>58</v>
      </c>
      <c r="F39" s="773" t="s">
        <v>304</v>
      </c>
    </row>
    <row r="40" spans="1:6" ht="13.2">
      <c r="A40" s="773"/>
      <c r="B40" s="773" t="s">
        <v>2379</v>
      </c>
      <c r="C40" s="773" t="s">
        <v>2379</v>
      </c>
      <c r="D40" s="775" t="s">
        <v>1808</v>
      </c>
      <c r="E40" s="773" t="s">
        <v>58</v>
      </c>
      <c r="F40" s="773" t="s">
        <v>304</v>
      </c>
    </row>
    <row r="41" spans="1:6" ht="13.2">
      <c r="A41" s="773"/>
      <c r="B41" s="773" t="s">
        <v>2380</v>
      </c>
      <c r="C41" s="773" t="s">
        <v>2380</v>
      </c>
      <c r="D41" s="775" t="s">
        <v>1808</v>
      </c>
      <c r="E41" s="773" t="s">
        <v>58</v>
      </c>
      <c r="F41" s="773" t="s">
        <v>304</v>
      </c>
    </row>
    <row r="42" spans="1:6" ht="13.2">
      <c r="A42" s="773"/>
      <c r="B42" s="780" t="s">
        <v>2656</v>
      </c>
      <c r="C42" s="780" t="s">
        <v>2348</v>
      </c>
      <c r="D42" s="1118" t="s">
        <v>1808</v>
      </c>
      <c r="E42" s="780"/>
      <c r="F42" s="780" t="s">
        <v>327</v>
      </c>
    </row>
    <row r="43" spans="1:6" ht="14.4">
      <c r="A43" s="773"/>
      <c r="B43" s="1119" t="s">
        <v>2657</v>
      </c>
      <c r="C43" s="780" t="s">
        <v>2348</v>
      </c>
      <c r="D43" s="1118" t="s">
        <v>1808</v>
      </c>
      <c r="E43" s="780" t="s">
        <v>58</v>
      </c>
      <c r="F43" s="780" t="s">
        <v>327</v>
      </c>
    </row>
    <row r="44" spans="1:6" ht="14.4">
      <c r="A44" s="773"/>
      <c r="B44" s="1119" t="s">
        <v>2658</v>
      </c>
      <c r="C44" s="780" t="s">
        <v>2348</v>
      </c>
      <c r="D44" s="1118" t="s">
        <v>1808</v>
      </c>
      <c r="E44" s="780"/>
      <c r="F44" s="780" t="s">
        <v>327</v>
      </c>
    </row>
    <row r="45" spans="1:6" ht="13.2">
      <c r="A45" s="773"/>
      <c r="B45" s="780" t="s">
        <v>2659</v>
      </c>
      <c r="C45" s="780" t="s">
        <v>2367</v>
      </c>
      <c r="D45" s="1118" t="s">
        <v>1808</v>
      </c>
      <c r="E45" s="780" t="s">
        <v>58</v>
      </c>
      <c r="F45" s="780" t="s">
        <v>327</v>
      </c>
    </row>
    <row r="46" spans="1:6" ht="13.2">
      <c r="A46" s="773"/>
      <c r="B46" s="780" t="s">
        <v>2660</v>
      </c>
      <c r="C46" s="780" t="s">
        <v>2348</v>
      </c>
      <c r="D46" s="1118" t="s">
        <v>2381</v>
      </c>
      <c r="E46" s="780"/>
      <c r="F46" s="780" t="s">
        <v>327</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zoomScale="95" zoomScaleNormal="95" workbookViewId="0">
      <selection sqref="A1:N7"/>
    </sheetView>
  </sheetViews>
  <sheetFormatPr defaultColWidth="9.21875" defaultRowHeight="14.4"/>
  <cols>
    <col min="1" max="1" width="21.6640625" style="878" bestFit="1" customWidth="1"/>
    <col min="2" max="2" width="17.21875" style="878" bestFit="1" customWidth="1"/>
    <col min="3" max="3" width="17" style="878" bestFit="1" customWidth="1"/>
    <col min="4" max="4" width="24.88671875" style="878" bestFit="1" customWidth="1"/>
    <col min="5" max="5" width="9.6640625" style="878" bestFit="1" customWidth="1"/>
    <col min="6" max="6" width="15.5546875" style="878" bestFit="1" customWidth="1"/>
    <col min="7" max="7" width="15.109375" style="878" bestFit="1" customWidth="1"/>
    <col min="8" max="8" width="15" style="878" bestFit="1" customWidth="1"/>
    <col min="9" max="9" width="7.77734375" style="878" bestFit="1" customWidth="1"/>
    <col min="10" max="10" width="12.33203125" style="878" bestFit="1" customWidth="1"/>
    <col min="11" max="11" width="10.77734375" style="878" bestFit="1" customWidth="1"/>
    <col min="12" max="13" width="15.109375" style="878" bestFit="1" customWidth="1"/>
    <col min="14" max="14" width="6" style="878" bestFit="1" customWidth="1"/>
    <col min="15" max="16384" width="9.21875" style="878"/>
  </cols>
  <sheetData>
    <row r="1" spans="1:14" s="884" customFormat="1" ht="27.6">
      <c r="A1" s="1055" t="s">
        <v>1590</v>
      </c>
      <c r="B1" s="1054" t="s">
        <v>2739</v>
      </c>
      <c r="C1" s="1054" t="s">
        <v>2740</v>
      </c>
      <c r="D1" s="1054" t="s">
        <v>3</v>
      </c>
      <c r="E1" s="1054" t="s">
        <v>1952</v>
      </c>
      <c r="F1" s="1054" t="s">
        <v>1953</v>
      </c>
      <c r="G1" s="1054" t="s">
        <v>648</v>
      </c>
      <c r="H1" s="1054" t="s">
        <v>1954</v>
      </c>
      <c r="I1" s="1054" t="s">
        <v>1955</v>
      </c>
      <c r="J1" s="1054" t="s">
        <v>986</v>
      </c>
      <c r="K1" s="1054" t="s">
        <v>1956</v>
      </c>
      <c r="L1" s="1054" t="s">
        <v>649</v>
      </c>
      <c r="M1" s="1054" t="s">
        <v>3</v>
      </c>
      <c r="N1" s="1054" t="s">
        <v>650</v>
      </c>
    </row>
    <row r="2" spans="1:14" s="884" customFormat="1">
      <c r="A2" s="1053" t="s">
        <v>269</v>
      </c>
      <c r="B2" s="1052" t="s">
        <v>2709</v>
      </c>
      <c r="C2" s="1052" t="s">
        <v>644</v>
      </c>
      <c r="D2" s="1052" t="s">
        <v>320</v>
      </c>
      <c r="E2" s="1052" t="s">
        <v>1947</v>
      </c>
      <c r="F2" s="1052" t="s">
        <v>2724</v>
      </c>
      <c r="G2" s="1052" t="s">
        <v>2710</v>
      </c>
      <c r="H2" s="1052" t="s">
        <v>1948</v>
      </c>
      <c r="I2" s="1052" t="s">
        <v>1949</v>
      </c>
      <c r="J2" s="1052" t="s">
        <v>1950</v>
      </c>
      <c r="K2" s="1052" t="s">
        <v>1951</v>
      </c>
      <c r="L2" s="1052" t="s">
        <v>644</v>
      </c>
      <c r="M2" s="1052" t="s">
        <v>320</v>
      </c>
      <c r="N2" s="1052" t="s">
        <v>645</v>
      </c>
    </row>
    <row r="3" spans="1:14" s="884" customFormat="1" ht="27.6">
      <c r="A3" s="1051" t="s">
        <v>2695</v>
      </c>
      <c r="B3" s="1050"/>
      <c r="C3" s="1050"/>
      <c r="D3" s="1050"/>
      <c r="E3" s="1050"/>
      <c r="F3" s="1050"/>
      <c r="G3" s="1050"/>
      <c r="H3" s="1050"/>
      <c r="I3" s="1050"/>
      <c r="J3" s="1050"/>
      <c r="K3" s="1050"/>
      <c r="L3" s="1050"/>
      <c r="M3" s="1050"/>
      <c r="N3" s="1050"/>
    </row>
    <row r="4" spans="1:14" s="884" customFormat="1">
      <c r="A4" s="1051" t="s">
        <v>2670</v>
      </c>
      <c r="B4" s="1050"/>
      <c r="C4" s="1050"/>
      <c r="D4" s="1050"/>
      <c r="E4" s="1050"/>
      <c r="F4" s="1050"/>
      <c r="G4" s="1050"/>
      <c r="H4" s="1050"/>
      <c r="I4" s="1050"/>
      <c r="J4" s="1050"/>
      <c r="K4" s="1050"/>
      <c r="L4" s="1050"/>
      <c r="M4" s="1050"/>
      <c r="N4" s="1050"/>
    </row>
    <row r="5" spans="1:14" s="884" customFormat="1">
      <c r="A5" s="1051" t="s">
        <v>2671</v>
      </c>
      <c r="B5" s="1050"/>
      <c r="C5" s="1050"/>
      <c r="D5" s="1050"/>
      <c r="E5" s="1050"/>
      <c r="F5" s="1050"/>
      <c r="G5" s="1050"/>
      <c r="H5" s="1050"/>
      <c r="I5" s="1050"/>
      <c r="J5" s="1050"/>
      <c r="K5" s="1050"/>
      <c r="L5" s="1050"/>
      <c r="M5" s="1050"/>
      <c r="N5" s="1050"/>
    </row>
    <row r="6" spans="1:14" s="884" customFormat="1">
      <c r="A6" s="1051" t="s">
        <v>2699</v>
      </c>
      <c r="B6" s="1050"/>
      <c r="C6" s="1050"/>
      <c r="D6" s="1050"/>
      <c r="E6" s="1050"/>
      <c r="F6" s="1050"/>
      <c r="G6" s="1050"/>
      <c r="H6" s="1050"/>
      <c r="I6" s="1050"/>
      <c r="J6" s="1050"/>
      <c r="K6" s="1050"/>
      <c r="L6" s="1050"/>
      <c r="M6" s="1050"/>
      <c r="N6" s="1050"/>
    </row>
    <row r="7" spans="1:14" s="884" customFormat="1">
      <c r="A7" s="1049" t="s">
        <v>768</v>
      </c>
      <c r="B7" s="1049" t="s">
        <v>2382</v>
      </c>
      <c r="C7" s="1049" t="s">
        <v>2319</v>
      </c>
      <c r="D7" s="1048"/>
      <c r="E7" s="1049" t="s">
        <v>1944</v>
      </c>
      <c r="F7" s="1049"/>
      <c r="G7" s="1047" t="s">
        <v>2783</v>
      </c>
      <c r="H7" s="1049" t="s">
        <v>2732</v>
      </c>
      <c r="I7" s="1049" t="s">
        <v>58</v>
      </c>
      <c r="J7" s="1046">
        <v>18629</v>
      </c>
      <c r="K7" s="1046">
        <v>1027063</v>
      </c>
      <c r="L7" s="1047" t="s">
        <v>2783</v>
      </c>
      <c r="M7" s="1047" t="s">
        <v>2783</v>
      </c>
      <c r="N7" s="1049" t="s">
        <v>659</v>
      </c>
    </row>
    <row r="8" spans="1:14" s="884" customFormat="1">
      <c r="A8" s="1045"/>
      <c r="B8" s="1049" t="s">
        <v>2382</v>
      </c>
      <c r="C8" s="1049" t="s">
        <v>2319</v>
      </c>
      <c r="D8" s="1045"/>
      <c r="E8" s="1049" t="s">
        <v>1944</v>
      </c>
      <c r="F8" s="1045"/>
      <c r="G8" s="1049" t="s">
        <v>2784</v>
      </c>
      <c r="H8" s="1049" t="s">
        <v>2732</v>
      </c>
      <c r="I8" s="1049" t="s">
        <v>58</v>
      </c>
      <c r="J8" s="1046">
        <v>18629</v>
      </c>
      <c r="K8" s="1046">
        <v>1027063</v>
      </c>
      <c r="L8" s="1049" t="s">
        <v>2784</v>
      </c>
      <c r="M8" s="1049" t="s">
        <v>2784</v>
      </c>
      <c r="N8" s="1049" t="s">
        <v>659</v>
      </c>
    </row>
    <row r="9" spans="1:14" s="884" customFormat="1">
      <c r="A9" s="1045"/>
      <c r="B9" s="1049" t="s">
        <v>2382</v>
      </c>
      <c r="C9" s="1049" t="s">
        <v>2319</v>
      </c>
      <c r="D9" s="1045"/>
      <c r="E9" s="1049" t="s">
        <v>1944</v>
      </c>
      <c r="F9" s="1045"/>
      <c r="G9" s="1049" t="s">
        <v>2785</v>
      </c>
      <c r="H9" s="1049" t="s">
        <v>2747</v>
      </c>
      <c r="I9" s="1049" t="s">
        <v>58</v>
      </c>
      <c r="J9" s="1046">
        <v>18629</v>
      </c>
      <c r="K9" s="1046">
        <v>1027063</v>
      </c>
      <c r="L9" s="1049" t="s">
        <v>2785</v>
      </c>
      <c r="M9" s="1049" t="s">
        <v>2785</v>
      </c>
      <c r="N9" s="1049" t="s">
        <v>659</v>
      </c>
    </row>
    <row r="10" spans="1:14" s="884" customFormat="1">
      <c r="A10" s="1045"/>
      <c r="B10" s="1049" t="s">
        <v>2382</v>
      </c>
      <c r="C10" s="1049" t="s">
        <v>2319</v>
      </c>
      <c r="D10" s="1045"/>
      <c r="E10" s="1049" t="s">
        <v>1944</v>
      </c>
      <c r="F10" s="1045"/>
      <c r="G10" s="1049" t="s">
        <v>2786</v>
      </c>
      <c r="H10" s="1049" t="s">
        <v>2748</v>
      </c>
      <c r="I10" s="1049" t="s">
        <v>58</v>
      </c>
      <c r="J10" s="1046">
        <v>18629</v>
      </c>
      <c r="K10" s="1046">
        <v>1027063</v>
      </c>
      <c r="L10" s="1049" t="s">
        <v>2786</v>
      </c>
      <c r="M10" s="1049" t="s">
        <v>2786</v>
      </c>
      <c r="N10" s="1049" t="s">
        <v>659</v>
      </c>
    </row>
    <row r="11" spans="1:14" s="884" customFormat="1">
      <c r="A11" s="1045"/>
      <c r="B11" s="1049" t="s">
        <v>2382</v>
      </c>
      <c r="C11" s="1049" t="s">
        <v>2319</v>
      </c>
      <c r="D11" s="1045"/>
      <c r="E11" s="1049" t="s">
        <v>1944</v>
      </c>
      <c r="F11" s="1045"/>
      <c r="G11" s="1049" t="s">
        <v>2787</v>
      </c>
      <c r="H11" s="1049" t="s">
        <v>2749</v>
      </c>
      <c r="I11" s="1049" t="s">
        <v>58</v>
      </c>
      <c r="J11" s="1046">
        <v>18629</v>
      </c>
      <c r="K11" s="1046">
        <v>1027063</v>
      </c>
      <c r="L11" s="1049" t="s">
        <v>2787</v>
      </c>
      <c r="M11" s="1049" t="s">
        <v>2787</v>
      </c>
      <c r="N11" s="1049" t="s">
        <v>659</v>
      </c>
    </row>
    <row r="12" spans="1:14" s="884" customFormat="1">
      <c r="A12" s="1045"/>
      <c r="B12" s="1049" t="s">
        <v>2382</v>
      </c>
      <c r="C12" s="1049" t="s">
        <v>2319</v>
      </c>
      <c r="D12" s="1045"/>
      <c r="E12" s="1049" t="s">
        <v>1944</v>
      </c>
      <c r="F12" s="1045"/>
      <c r="G12" s="1049" t="s">
        <v>2788</v>
      </c>
      <c r="H12" s="1049" t="s">
        <v>2750</v>
      </c>
      <c r="I12" s="1049" t="s">
        <v>58</v>
      </c>
      <c r="J12" s="1046">
        <v>18629</v>
      </c>
      <c r="K12" s="1046">
        <v>1027063</v>
      </c>
      <c r="L12" s="1049" t="s">
        <v>2788</v>
      </c>
      <c r="M12" s="1049" t="s">
        <v>2788</v>
      </c>
      <c r="N12" s="1049" t="s">
        <v>659</v>
      </c>
    </row>
    <row r="13" spans="1:14" s="884" customFormat="1">
      <c r="A13" s="1044"/>
      <c r="B13" s="1043" t="s">
        <v>2382</v>
      </c>
      <c r="C13" s="1043" t="s">
        <v>2319</v>
      </c>
      <c r="D13" s="1044"/>
      <c r="E13" s="1043" t="s">
        <v>1944</v>
      </c>
      <c r="F13" s="1044"/>
      <c r="G13" s="1043" t="s">
        <v>2789</v>
      </c>
      <c r="H13" s="1043" t="s">
        <v>2751</v>
      </c>
      <c r="I13" s="1043" t="s">
        <v>58</v>
      </c>
      <c r="J13" s="1042">
        <v>18629</v>
      </c>
      <c r="K13" s="1042">
        <v>1027063</v>
      </c>
      <c r="L13" s="1043" t="s">
        <v>2789</v>
      </c>
      <c r="M13" s="1043" t="s">
        <v>2789</v>
      </c>
      <c r="N13" s="1043" t="s">
        <v>659</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workbookViewId="0"/>
  </sheetViews>
  <sheetFormatPr defaultColWidth="9.21875" defaultRowHeight="13.2"/>
  <cols>
    <col min="1" max="1" width="36.77734375" style="446" bestFit="1" customWidth="1"/>
    <col min="2" max="2" width="65.77734375" style="446" bestFit="1" customWidth="1"/>
    <col min="3" max="3" width="21" style="446" bestFit="1" customWidth="1"/>
    <col min="4" max="4" width="13.77734375" style="446" bestFit="1" customWidth="1"/>
    <col min="5" max="5" width="14.77734375" style="446" bestFit="1" customWidth="1"/>
    <col min="6" max="6" width="15" style="446" bestFit="1" customWidth="1"/>
    <col min="7" max="7" width="26.5546875" style="446" bestFit="1" customWidth="1"/>
    <col min="8" max="8" width="18.44140625" style="446" bestFit="1" customWidth="1"/>
    <col min="9" max="9" width="24.44140625" style="446" bestFit="1" customWidth="1"/>
    <col min="10" max="10" width="18.77734375" style="446" bestFit="1" customWidth="1"/>
    <col min="11" max="11" width="17.44140625" style="446" bestFit="1" customWidth="1"/>
    <col min="12" max="12" width="19" style="446" bestFit="1" customWidth="1"/>
    <col min="13" max="13" width="23" style="446" bestFit="1" customWidth="1"/>
    <col min="14" max="14" width="22.21875" style="446" bestFit="1" customWidth="1"/>
    <col min="15" max="15" width="23.5546875" style="446" bestFit="1" customWidth="1"/>
    <col min="16" max="16" width="15.21875" style="446" bestFit="1" customWidth="1"/>
    <col min="17" max="16384" width="9.21875" style="446"/>
  </cols>
  <sheetData>
    <row r="1" spans="1:16" customFormat="1">
      <c r="A1" s="10" t="s">
        <v>2754</v>
      </c>
    </row>
    <row r="2" spans="1:16" customFormat="1" ht="15">
      <c r="A2" s="44" t="s">
        <v>2385</v>
      </c>
      <c r="B2" s="10"/>
    </row>
    <row r="4" spans="1:16" customFormat="1" ht="15.6" thickBot="1">
      <c r="A4" s="451"/>
      <c r="N4" s="1281" t="s">
        <v>2386</v>
      </c>
      <c r="O4" s="1281"/>
      <c r="P4" s="1281"/>
    </row>
    <row r="5" spans="1:16" ht="29.4" thickTop="1">
      <c r="A5" s="651" t="s">
        <v>2387</v>
      </c>
      <c r="B5" s="651" t="s">
        <v>3</v>
      </c>
      <c r="C5" s="651" t="s">
        <v>1952</v>
      </c>
      <c r="D5" s="651" t="s">
        <v>2292</v>
      </c>
      <c r="E5" s="651" t="s">
        <v>2293</v>
      </c>
      <c r="F5" s="651" t="s">
        <v>2294</v>
      </c>
      <c r="G5" s="651" t="s">
        <v>2295</v>
      </c>
      <c r="H5" s="651" t="s">
        <v>2296</v>
      </c>
      <c r="I5" s="651" t="s">
        <v>2297</v>
      </c>
      <c r="J5" s="651" t="s">
        <v>2298</v>
      </c>
      <c r="K5" s="651" t="s">
        <v>2299</v>
      </c>
      <c r="L5" s="651" t="s">
        <v>2300</v>
      </c>
      <c r="M5" s="651" t="s">
        <v>2301</v>
      </c>
      <c r="N5" s="651" t="s">
        <v>86</v>
      </c>
      <c r="O5" s="651" t="s">
        <v>3</v>
      </c>
      <c r="P5" s="651" t="s">
        <v>1955</v>
      </c>
    </row>
    <row r="6" spans="1:16" ht="14.4">
      <c r="I6" s="446">
        <v>20</v>
      </c>
      <c r="N6" s="463"/>
      <c r="O6" s="463"/>
    </row>
    <row r="7" spans="1:16" ht="14.4">
      <c r="N7" s="463"/>
      <c r="O7" s="463"/>
    </row>
    <row r="8" spans="1:16" ht="14.4">
      <c r="N8" s="463"/>
      <c r="O8" s="463"/>
    </row>
    <row r="9" spans="1:16" ht="14.4">
      <c r="N9" s="463"/>
      <c r="O9" s="463"/>
    </row>
    <row r="10" spans="1:16" ht="14.4">
      <c r="N10" s="463"/>
      <c r="O10" s="463"/>
    </row>
    <row r="11" spans="1:16" ht="14.4">
      <c r="N11" s="463"/>
      <c r="O11" s="463"/>
    </row>
    <row r="12" spans="1:16" ht="14.4">
      <c r="N12" s="463"/>
      <c r="O12" s="463"/>
    </row>
    <row r="13" spans="1:16" ht="14.4">
      <c r="N13" s="463"/>
      <c r="O13" s="463"/>
    </row>
    <row r="14" spans="1:16" ht="14.4">
      <c r="N14" s="463"/>
      <c r="O14" s="463"/>
    </row>
    <row r="15" spans="1:16" ht="14.4">
      <c r="N15" s="463"/>
      <c r="O15" s="463"/>
    </row>
    <row r="16" spans="1:16" ht="14.4">
      <c r="N16" s="463"/>
      <c r="O16" s="463"/>
    </row>
    <row r="17" spans="14:15" ht="14.4">
      <c r="N17" s="463"/>
      <c r="O17" s="463"/>
    </row>
    <row r="18" spans="14:15" ht="14.4">
      <c r="N18" s="463"/>
      <c r="O18" s="463"/>
    </row>
    <row r="19" spans="14:15" ht="14.4">
      <c r="N19" s="463"/>
      <c r="O19" s="463"/>
    </row>
    <row r="20" spans="14:15" ht="14.4">
      <c r="N20" s="463"/>
      <c r="O20" s="463"/>
    </row>
    <row r="21" spans="14:15" ht="14.4">
      <c r="N21" s="463"/>
      <c r="O21" s="463"/>
    </row>
    <row r="22" spans="14:15" ht="14.4">
      <c r="N22" s="463"/>
      <c r="O22" s="463"/>
    </row>
    <row r="23" spans="14:15" ht="14.4">
      <c r="N23" s="463"/>
      <c r="O23" s="463"/>
    </row>
    <row r="24" spans="14:15" ht="14.4">
      <c r="N24" s="463"/>
      <c r="O24" s="463"/>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2"/>
  <sheetViews>
    <sheetView topLeftCell="B1" workbookViewId="0">
      <selection activeCell="K6" sqref="K6"/>
    </sheetView>
  </sheetViews>
  <sheetFormatPr defaultRowHeight="13.2"/>
  <cols>
    <col min="1" max="1" width="25.88671875" customWidth="1"/>
    <col min="2" max="2" width="33.5546875" customWidth="1"/>
    <col min="3" max="3" width="34.44140625" bestFit="1" customWidth="1"/>
    <col min="4" max="4" width="27.77734375" bestFit="1" customWidth="1"/>
    <col min="5" max="5" width="15.5546875" bestFit="1" customWidth="1"/>
    <col min="6" max="6" width="14.6640625" bestFit="1" customWidth="1"/>
    <col min="7" max="7" width="15.21875" customWidth="1"/>
    <col min="8" max="8" width="9.77734375" customWidth="1"/>
    <col min="9" max="9" width="10.77734375" customWidth="1"/>
    <col min="10" max="10" width="18.44140625" customWidth="1"/>
  </cols>
  <sheetData>
    <row r="2" spans="1:10" ht="15">
      <c r="B2" s="44" t="s">
        <v>33</v>
      </c>
    </row>
    <row r="3" spans="1:10" ht="15">
      <c r="B3" s="44"/>
    </row>
    <row r="4" spans="1:10" ht="28.8">
      <c r="A4" s="862" t="s">
        <v>1590</v>
      </c>
      <c r="B4" s="852" t="s">
        <v>2393</v>
      </c>
      <c r="C4" s="852" t="s">
        <v>2394</v>
      </c>
      <c r="D4" s="852" t="s">
        <v>2395</v>
      </c>
      <c r="E4" s="852" t="s">
        <v>2396</v>
      </c>
      <c r="F4" s="852" t="s">
        <v>986</v>
      </c>
      <c r="G4" s="852" t="s">
        <v>1705</v>
      </c>
      <c r="H4" s="852" t="s">
        <v>81</v>
      </c>
      <c r="I4" s="852" t="s">
        <v>2397</v>
      </c>
      <c r="J4" s="852" t="s">
        <v>2398</v>
      </c>
    </row>
    <row r="5" spans="1:10">
      <c r="A5" s="862"/>
      <c r="B5" s="818" t="s">
        <v>2922</v>
      </c>
      <c r="C5" s="818" t="s">
        <v>2923</v>
      </c>
      <c r="D5" s="818" t="s">
        <v>2924</v>
      </c>
      <c r="E5" s="818" t="s">
        <v>2925</v>
      </c>
      <c r="F5" s="818" t="s">
        <v>1950</v>
      </c>
      <c r="G5" s="818" t="s">
        <v>1951</v>
      </c>
      <c r="H5" s="818" t="s">
        <v>2392</v>
      </c>
      <c r="I5" s="818" t="s">
        <v>2708</v>
      </c>
      <c r="J5" s="818" t="s">
        <v>2926</v>
      </c>
    </row>
    <row r="6" spans="1:10" ht="14.4">
      <c r="A6" s="849" t="s">
        <v>269</v>
      </c>
      <c r="B6" s="818" t="s">
        <v>2388</v>
      </c>
      <c r="C6" s="818" t="s">
        <v>2389</v>
      </c>
      <c r="D6" s="818" t="s">
        <v>2390</v>
      </c>
      <c r="E6" s="818" t="s">
        <v>2391</v>
      </c>
      <c r="F6" s="818" t="s">
        <v>1950</v>
      </c>
      <c r="G6" s="818" t="s">
        <v>1951</v>
      </c>
      <c r="H6" s="818" t="s">
        <v>2392</v>
      </c>
      <c r="I6" s="818" t="s">
        <v>2708</v>
      </c>
      <c r="J6" s="818"/>
    </row>
    <row r="7" spans="1:10" ht="28.8">
      <c r="A7" s="835" t="s">
        <v>2694</v>
      </c>
      <c r="B7" s="826"/>
      <c r="C7" s="826"/>
      <c r="D7" s="826"/>
      <c r="E7" s="826"/>
      <c r="F7" s="826"/>
      <c r="G7" s="826"/>
      <c r="H7" s="826"/>
      <c r="I7" s="826"/>
      <c r="J7" s="826"/>
    </row>
    <row r="8" spans="1:10" ht="14.4">
      <c r="A8" s="835" t="s">
        <v>2670</v>
      </c>
      <c r="B8" s="826"/>
      <c r="C8" s="826"/>
      <c r="D8" s="826"/>
      <c r="E8" s="826"/>
      <c r="F8" s="826"/>
      <c r="G8" s="826"/>
      <c r="H8" s="826"/>
      <c r="I8" s="826"/>
      <c r="J8" s="826"/>
    </row>
    <row r="9" spans="1:10" ht="14.4">
      <c r="A9" s="835" t="s">
        <v>2671</v>
      </c>
      <c r="B9" s="826"/>
      <c r="C9" s="826"/>
      <c r="D9" s="826"/>
      <c r="E9" s="826"/>
      <c r="F9" s="826"/>
      <c r="G9" s="826"/>
      <c r="H9" s="826"/>
      <c r="I9" s="826"/>
      <c r="J9" s="826"/>
    </row>
    <row r="10" spans="1:10" ht="14.4">
      <c r="A10" s="835" t="s">
        <v>2675</v>
      </c>
      <c r="B10" s="826"/>
      <c r="C10" s="826"/>
      <c r="D10" s="826"/>
      <c r="E10" s="826"/>
      <c r="F10" s="826"/>
      <c r="G10" s="826"/>
      <c r="H10" s="826"/>
      <c r="I10" s="826"/>
      <c r="J10" s="826"/>
    </row>
    <row r="11" spans="1:10" ht="26.4">
      <c r="A11" t="s">
        <v>768</v>
      </c>
      <c r="B11" s="1101" t="s">
        <v>2661</v>
      </c>
      <c r="C11" s="1101" t="s">
        <v>2663</v>
      </c>
      <c r="D11" s="1101" t="s">
        <v>1808</v>
      </c>
      <c r="E11" s="1101" t="s">
        <v>226</v>
      </c>
      <c r="F11" s="1102">
        <v>1</v>
      </c>
      <c r="G11" s="452"/>
      <c r="H11" s="1101" t="s">
        <v>8</v>
      </c>
      <c r="I11" s="711"/>
      <c r="J11" s="711"/>
    </row>
    <row r="12" spans="1:10">
      <c r="B12" s="1" t="s">
        <v>2662</v>
      </c>
      <c r="C12" s="1" t="s">
        <v>2664</v>
      </c>
      <c r="D12" s="1" t="s">
        <v>1808</v>
      </c>
      <c r="E12" s="1" t="s">
        <v>226</v>
      </c>
      <c r="F12" s="454">
        <v>1</v>
      </c>
      <c r="G12" s="1"/>
      <c r="H12" s="1" t="s">
        <v>8</v>
      </c>
      <c r="I12" s="1"/>
      <c r="J12"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3"/>
  <sheetViews>
    <sheetView tabSelected="1" topLeftCell="E2" workbookViewId="0">
      <selection activeCell="M7" sqref="M7"/>
    </sheetView>
  </sheetViews>
  <sheetFormatPr defaultRowHeight="13.2"/>
  <cols>
    <col min="1" max="1" width="22.109375" bestFit="1" customWidth="1"/>
    <col min="2" max="2" width="40.5546875" bestFit="1" customWidth="1"/>
    <col min="3" max="3" width="22.5546875" bestFit="1" customWidth="1"/>
    <col min="4" max="4" width="20.6640625" bestFit="1" customWidth="1"/>
    <col min="5" max="5" width="11.21875" bestFit="1" customWidth="1"/>
    <col min="6" max="6" width="17.5546875" bestFit="1" customWidth="1"/>
    <col min="7" max="7" width="26.33203125" bestFit="1" customWidth="1"/>
    <col min="8" max="8" width="14.21875" bestFit="1" customWidth="1"/>
    <col min="9" max="9" width="8.77734375" bestFit="1" customWidth="1"/>
    <col min="10" max="10" width="14.6640625" bestFit="1" customWidth="1"/>
    <col min="11" max="11" width="12.5546875" bestFit="1" customWidth="1"/>
    <col min="12" max="12" width="16.44140625" bestFit="1" customWidth="1"/>
    <col min="13" max="13" width="53.6640625" bestFit="1" customWidth="1"/>
    <col min="14" max="14" width="6.6640625" bestFit="1" customWidth="1"/>
  </cols>
  <sheetData>
    <row r="4" spans="1:14" ht="15">
      <c r="B4" s="44" t="s">
        <v>2399</v>
      </c>
    </row>
    <row r="6" spans="1:14" ht="43.2">
      <c r="A6" s="879" t="s">
        <v>1590</v>
      </c>
      <c r="B6" s="881" t="s">
        <v>647</v>
      </c>
      <c r="C6" s="881" t="s">
        <v>649</v>
      </c>
      <c r="D6" s="881" t="s">
        <v>3</v>
      </c>
      <c r="E6" s="881" t="s">
        <v>1952</v>
      </c>
      <c r="F6" s="881" t="s">
        <v>1953</v>
      </c>
      <c r="G6" s="881" t="s">
        <v>648</v>
      </c>
      <c r="H6" s="881" t="s">
        <v>1954</v>
      </c>
      <c r="I6" s="881" t="s">
        <v>1955</v>
      </c>
      <c r="J6" s="881" t="s">
        <v>986</v>
      </c>
      <c r="K6" s="881" t="s">
        <v>1956</v>
      </c>
      <c r="L6" s="881" t="s">
        <v>649</v>
      </c>
      <c r="M6" s="881" t="s">
        <v>3</v>
      </c>
      <c r="N6" s="881" t="s">
        <v>650</v>
      </c>
    </row>
    <row r="7" spans="1:14">
      <c r="A7" s="879"/>
      <c r="B7" s="814" t="s">
        <v>2927</v>
      </c>
      <c r="C7" s="814" t="s">
        <v>2928</v>
      </c>
      <c r="D7" s="814" t="s">
        <v>2929</v>
      </c>
      <c r="E7" s="814" t="s">
        <v>2930</v>
      </c>
      <c r="F7" s="814" t="s">
        <v>2724</v>
      </c>
      <c r="G7" s="814" t="s">
        <v>2931</v>
      </c>
      <c r="H7" s="814" t="s">
        <v>1948</v>
      </c>
      <c r="I7" s="814" t="s">
        <v>1949</v>
      </c>
      <c r="J7" s="814" t="s">
        <v>1950</v>
      </c>
      <c r="K7" s="814" t="s">
        <v>1951</v>
      </c>
      <c r="L7" s="814" t="s">
        <v>2932</v>
      </c>
      <c r="M7" s="814" t="s">
        <v>2933</v>
      </c>
      <c r="N7" s="814" t="s">
        <v>645</v>
      </c>
    </row>
    <row r="8" spans="1:14" ht="14.4">
      <c r="A8" s="880" t="s">
        <v>269</v>
      </c>
      <c r="B8" s="814" t="s">
        <v>2709</v>
      </c>
      <c r="C8" s="814" t="s">
        <v>644</v>
      </c>
      <c r="D8" s="814" t="s">
        <v>320</v>
      </c>
      <c r="E8" s="814" t="s">
        <v>1947</v>
      </c>
      <c r="F8" s="814" t="s">
        <v>2724</v>
      </c>
      <c r="G8" s="814" t="s">
        <v>2709</v>
      </c>
      <c r="H8" s="814" t="s">
        <v>1948</v>
      </c>
      <c r="I8" s="814" t="s">
        <v>1949</v>
      </c>
      <c r="J8" s="814" t="s">
        <v>1950</v>
      </c>
      <c r="K8" s="814" t="s">
        <v>1951</v>
      </c>
      <c r="L8" s="814" t="s">
        <v>644</v>
      </c>
      <c r="M8" s="814" t="s">
        <v>320</v>
      </c>
      <c r="N8" s="814" t="s">
        <v>645</v>
      </c>
    </row>
    <row r="9" spans="1:14" ht="28.8">
      <c r="A9" s="851" t="s">
        <v>2695</v>
      </c>
      <c r="B9" s="883"/>
      <c r="C9" s="883"/>
      <c r="D9" s="883"/>
      <c r="E9" s="883"/>
      <c r="F9" s="883"/>
      <c r="G9" s="883"/>
      <c r="H9" s="883"/>
      <c r="I9" s="883"/>
      <c r="J9" s="883"/>
      <c r="K9" s="883"/>
      <c r="L9" s="883"/>
      <c r="M9" s="883"/>
      <c r="N9" s="883"/>
    </row>
    <row r="10" spans="1:14" ht="14.4">
      <c r="A10" s="851" t="s">
        <v>2670</v>
      </c>
      <c r="B10" s="883"/>
      <c r="C10" s="883"/>
      <c r="D10" s="883"/>
      <c r="E10" s="883"/>
      <c r="F10" s="883"/>
      <c r="G10" s="883"/>
      <c r="H10" s="883"/>
      <c r="I10" s="883"/>
      <c r="J10" s="883"/>
      <c r="K10" s="883"/>
      <c r="L10" s="883"/>
      <c r="M10" s="883"/>
      <c r="N10" s="883"/>
    </row>
    <row r="11" spans="1:14" ht="14.4">
      <c r="A11" s="851" t="s">
        <v>2671</v>
      </c>
      <c r="B11" s="883"/>
      <c r="C11" s="883"/>
      <c r="D11" s="883"/>
      <c r="E11" s="883"/>
      <c r="F11" s="883"/>
      <c r="G11" s="883"/>
      <c r="H11" s="883"/>
      <c r="I11" s="883"/>
      <c r="J11" s="883"/>
      <c r="K11" s="883"/>
      <c r="L11" s="883"/>
      <c r="M11" s="883"/>
      <c r="N11" s="883"/>
    </row>
    <row r="12" spans="1:14" ht="14.4">
      <c r="A12" s="851" t="s">
        <v>2696</v>
      </c>
      <c r="B12" s="883"/>
      <c r="C12" s="883"/>
      <c r="D12" s="883"/>
      <c r="E12" s="883"/>
      <c r="F12" s="883"/>
      <c r="G12" s="883"/>
      <c r="H12" s="883"/>
      <c r="I12" s="883"/>
      <c r="J12" s="883"/>
      <c r="K12" s="883"/>
      <c r="L12" s="883"/>
      <c r="M12" s="883"/>
      <c r="N12" s="883"/>
    </row>
    <row r="13" spans="1:14">
      <c r="A13" t="s">
        <v>768</v>
      </c>
      <c r="B13" s="773" t="s">
        <v>2383</v>
      </c>
      <c r="C13" s="773" t="s">
        <v>2400</v>
      </c>
      <c r="D13" s="775"/>
      <c r="E13" s="773" t="s">
        <v>1944</v>
      </c>
      <c r="F13" s="773"/>
      <c r="G13" s="772" t="s">
        <v>2731</v>
      </c>
      <c r="H13" s="773" t="s">
        <v>2732</v>
      </c>
      <c r="I13" s="773" t="s">
        <v>58</v>
      </c>
      <c r="J13" s="776">
        <v>18629</v>
      </c>
      <c r="K13" s="776">
        <v>1027063</v>
      </c>
      <c r="L13" s="773" t="s">
        <v>2401</v>
      </c>
      <c r="M13" s="773" t="s">
        <v>2402</v>
      </c>
      <c r="N13" s="773" t="s">
        <v>659</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K23"/>
  <sheetViews>
    <sheetView topLeftCell="A5" workbookViewId="0">
      <selection activeCell="C17" sqref="C17"/>
    </sheetView>
  </sheetViews>
  <sheetFormatPr defaultRowHeight="13.2"/>
  <cols>
    <col min="2" max="2" width="30.5546875" customWidth="1"/>
    <col min="3" max="3" width="57.44140625" bestFit="1" customWidth="1"/>
    <col min="5" max="5" width="25.77734375" bestFit="1" customWidth="1"/>
    <col min="6" max="6" width="11.21875" bestFit="1" customWidth="1"/>
    <col min="8" max="8" width="22.33203125" bestFit="1" customWidth="1"/>
    <col min="9" max="9" width="10.5546875" bestFit="1" customWidth="1"/>
    <col min="11" max="11" width="11.21875" bestFit="1" customWidth="1"/>
  </cols>
  <sheetData>
    <row r="1" spans="1:11" ht="14.4">
      <c r="A1" s="696"/>
      <c r="B1" s="750" t="s">
        <v>2403</v>
      </c>
      <c r="C1" s="696"/>
      <c r="D1" s="696"/>
      <c r="E1" s="696"/>
      <c r="F1" s="696"/>
      <c r="G1" s="696"/>
      <c r="H1" s="696"/>
      <c r="I1" s="696"/>
      <c r="J1" s="696"/>
      <c r="K1" s="696"/>
    </row>
    <row r="2" spans="1:11" ht="12.75" customHeight="1">
      <c r="A2" s="696"/>
      <c r="B2" s="801" t="s">
        <v>2404</v>
      </c>
      <c r="G2" s="751"/>
      <c r="H2" s="696"/>
      <c r="I2" s="696"/>
      <c r="J2" s="696"/>
      <c r="K2" s="696"/>
    </row>
    <row r="3" spans="1:11" ht="15" thickBot="1">
      <c r="A3" s="696"/>
      <c r="B3" s="696"/>
      <c r="C3" s="696"/>
      <c r="D3" s="696"/>
      <c r="E3" s="696"/>
      <c r="F3" s="696"/>
      <c r="G3" s="696"/>
      <c r="H3" s="696"/>
      <c r="I3" s="696"/>
      <c r="J3" s="696"/>
      <c r="K3" s="696"/>
    </row>
    <row r="4" spans="1:11" ht="14.4">
      <c r="A4" s="696"/>
      <c r="B4" s="759" t="s">
        <v>2405</v>
      </c>
      <c r="C4" s="760" t="s">
        <v>2406</v>
      </c>
      <c r="D4" s="696"/>
      <c r="E4" s="696"/>
      <c r="F4" s="696"/>
      <c r="G4" s="696"/>
      <c r="H4" s="696"/>
      <c r="I4" s="696"/>
      <c r="J4" s="696"/>
      <c r="K4" s="696"/>
    </row>
    <row r="5" spans="1:11" ht="14.4">
      <c r="A5" s="696"/>
      <c r="B5" s="761" t="s">
        <v>988</v>
      </c>
      <c r="C5" s="762" t="s">
        <v>2407</v>
      </c>
      <c r="D5" s="696"/>
      <c r="E5" s="696"/>
      <c r="F5" s="696"/>
      <c r="G5" s="696"/>
      <c r="H5" s="696"/>
      <c r="I5" s="696"/>
      <c r="J5" s="696"/>
      <c r="K5" s="696"/>
    </row>
    <row r="6" spans="1:11" ht="15" thickBot="1">
      <c r="A6" s="696"/>
      <c r="B6" s="763" t="s">
        <v>2408</v>
      </c>
      <c r="C6" s="764" t="s">
        <v>2409</v>
      </c>
      <c r="D6" s="696"/>
      <c r="E6" s="696"/>
      <c r="F6" s="696"/>
      <c r="G6" s="696"/>
      <c r="H6" s="696"/>
      <c r="I6" s="696"/>
      <c r="J6" s="696"/>
      <c r="K6" s="696"/>
    </row>
    <row r="7" spans="1:11" ht="15" thickBot="1">
      <c r="A7" s="696"/>
      <c r="B7" s="696"/>
      <c r="C7" s="696"/>
      <c r="D7" s="696"/>
      <c r="E7" s="696"/>
      <c r="F7" s="696"/>
      <c r="G7" s="696"/>
      <c r="H7" s="696"/>
      <c r="I7" s="696"/>
      <c r="J7" s="696"/>
      <c r="K7" s="696"/>
    </row>
    <row r="8" spans="1:11" ht="14.4">
      <c r="A8" s="696"/>
      <c r="B8" s="895" t="s">
        <v>2410</v>
      </c>
      <c r="C8" s="885" t="s">
        <v>2411</v>
      </c>
      <c r="D8" s="885" t="s">
        <v>2412</v>
      </c>
      <c r="E8" s="885" t="s">
        <v>2413</v>
      </c>
      <c r="F8" s="885" t="s">
        <v>2414</v>
      </c>
      <c r="G8" s="885" t="s">
        <v>1705</v>
      </c>
      <c r="H8" s="885" t="s">
        <v>2415</v>
      </c>
      <c r="I8" s="885" t="s">
        <v>2416</v>
      </c>
      <c r="J8" s="885" t="s">
        <v>2417</v>
      </c>
      <c r="K8" s="886" t="s">
        <v>2414</v>
      </c>
    </row>
    <row r="9" spans="1:11" ht="15" thickBot="1">
      <c r="A9" s="696"/>
      <c r="B9" s="896" t="s">
        <v>1795</v>
      </c>
      <c r="C9" s="887" t="s">
        <v>2420</v>
      </c>
      <c r="D9" s="888" t="s">
        <v>2421</v>
      </c>
      <c r="E9" s="888" t="s">
        <v>2422</v>
      </c>
      <c r="F9" s="888" t="s">
        <v>2423</v>
      </c>
      <c r="G9" s="888" t="s">
        <v>2423</v>
      </c>
      <c r="H9" s="888" t="s">
        <v>2424</v>
      </c>
      <c r="I9" s="888" t="s">
        <v>2425</v>
      </c>
      <c r="J9" s="888" t="s">
        <v>2426</v>
      </c>
      <c r="K9" s="889" t="s">
        <v>2423</v>
      </c>
    </row>
    <row r="10" spans="1:11" ht="14.4">
      <c r="A10" s="696"/>
      <c r="B10" s="897"/>
      <c r="C10" s="890" t="s">
        <v>2427</v>
      </c>
      <c r="D10" s="891" t="s">
        <v>2428</v>
      </c>
      <c r="E10" s="891" t="s">
        <v>2427</v>
      </c>
      <c r="F10" s="892">
        <v>18264</v>
      </c>
      <c r="G10" s="893" t="s">
        <v>2424</v>
      </c>
      <c r="H10" s="891" t="s">
        <v>2429</v>
      </c>
      <c r="I10" s="891">
        <v>123456789</v>
      </c>
      <c r="J10" s="891" t="s">
        <v>2430</v>
      </c>
      <c r="K10" s="892">
        <v>18264</v>
      </c>
    </row>
    <row r="11" spans="1:11" ht="14.4">
      <c r="A11" s="696"/>
      <c r="B11" s="898" t="s">
        <v>269</v>
      </c>
      <c r="C11" s="894" t="s">
        <v>2725</v>
      </c>
      <c r="D11" s="894" t="s">
        <v>2418</v>
      </c>
      <c r="E11" s="894" t="s">
        <v>2726</v>
      </c>
      <c r="F11" s="894" t="s">
        <v>1950</v>
      </c>
      <c r="G11" s="894" t="s">
        <v>1951</v>
      </c>
      <c r="H11" s="894" t="s">
        <v>2419</v>
      </c>
      <c r="I11" s="894" t="s">
        <v>2727</v>
      </c>
      <c r="J11" s="894" t="s">
        <v>2728</v>
      </c>
      <c r="K11" s="894" t="s">
        <v>1950</v>
      </c>
    </row>
    <row r="12" spans="1:11" ht="28.8">
      <c r="A12" s="696"/>
      <c r="B12" s="835" t="s">
        <v>2697</v>
      </c>
      <c r="C12" s="899"/>
      <c r="D12" s="899"/>
      <c r="E12" s="899"/>
      <c r="F12" s="899"/>
      <c r="G12" s="899"/>
      <c r="H12" s="899"/>
      <c r="I12" s="899"/>
      <c r="J12" s="899"/>
      <c r="K12" s="899"/>
    </row>
    <row r="13" spans="1:11" ht="14.4">
      <c r="A13" s="696"/>
      <c r="B13" s="835" t="s">
        <v>2670</v>
      </c>
      <c r="C13" s="899"/>
      <c r="D13" s="899"/>
      <c r="E13" s="899"/>
      <c r="F13" s="899"/>
      <c r="G13" s="899"/>
      <c r="H13" s="899"/>
      <c r="I13" s="899"/>
      <c r="J13" s="899"/>
      <c r="K13" s="899"/>
    </row>
    <row r="14" spans="1:11" ht="14.4">
      <c r="A14" s="696"/>
      <c r="B14" s="835" t="s">
        <v>2671</v>
      </c>
      <c r="C14" s="899"/>
      <c r="D14" s="899"/>
      <c r="E14" s="899"/>
      <c r="F14" s="899"/>
      <c r="G14" s="899"/>
      <c r="H14" s="899"/>
      <c r="I14" s="899"/>
      <c r="J14" s="899"/>
      <c r="K14" s="899"/>
    </row>
    <row r="15" spans="1:11" ht="14.4">
      <c r="A15" s="696"/>
      <c r="B15" s="835" t="s">
        <v>2678</v>
      </c>
      <c r="C15" s="899"/>
      <c r="D15" s="899"/>
      <c r="E15" s="899"/>
      <c r="F15" s="899"/>
      <c r="G15" s="899"/>
      <c r="H15" s="899"/>
      <c r="I15" s="899"/>
      <c r="J15" s="899"/>
      <c r="K15" s="899"/>
    </row>
    <row r="16" spans="1:11" ht="14.4">
      <c r="A16" s="696"/>
      <c r="B16" s="752" t="s">
        <v>764</v>
      </c>
      <c r="C16" s="753" t="s">
        <v>2424</v>
      </c>
      <c r="D16" s="753" t="s">
        <v>2424</v>
      </c>
      <c r="E16" s="753" t="s">
        <v>2424</v>
      </c>
      <c r="F16" s="753" t="s">
        <v>2424</v>
      </c>
      <c r="G16" s="753" t="s">
        <v>2424</v>
      </c>
      <c r="H16" s="753" t="s">
        <v>2424</v>
      </c>
      <c r="I16" s="753" t="s">
        <v>2424</v>
      </c>
      <c r="J16" s="753" t="s">
        <v>2424</v>
      </c>
      <c r="K16" s="753" t="s">
        <v>2424</v>
      </c>
    </row>
    <row r="17" spans="1:11" ht="14.4">
      <c r="A17" s="696"/>
      <c r="B17" s="812" t="s">
        <v>768</v>
      </c>
      <c r="C17" s="765" t="s">
        <v>2665</v>
      </c>
      <c r="D17" s="754" t="s">
        <v>2424</v>
      </c>
      <c r="E17" s="765" t="s">
        <v>2665</v>
      </c>
      <c r="F17" s="766" t="s">
        <v>2424</v>
      </c>
      <c r="G17" s="766" t="s">
        <v>2424</v>
      </c>
      <c r="H17" s="767" t="s">
        <v>2429</v>
      </c>
      <c r="I17" s="768" t="s">
        <v>2424</v>
      </c>
      <c r="J17" s="768" t="s">
        <v>2424</v>
      </c>
      <c r="K17" s="769" t="s">
        <v>2424</v>
      </c>
    </row>
    <row r="18" spans="1:11" ht="14.4">
      <c r="A18" s="696"/>
      <c r="B18" s="770"/>
      <c r="C18" s="769" t="s">
        <v>2424</v>
      </c>
      <c r="D18" s="754" t="s">
        <v>2424</v>
      </c>
      <c r="E18" s="754" t="s">
        <v>2424</v>
      </c>
      <c r="F18" s="766" t="s">
        <v>2424</v>
      </c>
      <c r="G18" s="766" t="s">
        <v>2424</v>
      </c>
      <c r="H18" s="771" t="s">
        <v>2424</v>
      </c>
      <c r="I18" s="768" t="s">
        <v>2424</v>
      </c>
      <c r="J18" s="768" t="s">
        <v>2424</v>
      </c>
      <c r="K18" s="769" t="s">
        <v>2424</v>
      </c>
    </row>
    <row r="19" spans="1:11" ht="14.4">
      <c r="A19" s="696"/>
      <c r="B19" s="770"/>
      <c r="C19" s="769" t="s">
        <v>2424</v>
      </c>
      <c r="D19" s="754" t="s">
        <v>2424</v>
      </c>
      <c r="E19" s="754" t="s">
        <v>2424</v>
      </c>
      <c r="F19" s="766" t="s">
        <v>2424</v>
      </c>
      <c r="G19" s="766" t="s">
        <v>2424</v>
      </c>
      <c r="H19" s="771" t="s">
        <v>2424</v>
      </c>
      <c r="I19" s="768" t="s">
        <v>2424</v>
      </c>
      <c r="J19" s="768" t="s">
        <v>2424</v>
      </c>
      <c r="K19" s="769" t="s">
        <v>2424</v>
      </c>
    </row>
    <row r="20" spans="1:11" ht="14.4">
      <c r="A20" s="696"/>
      <c r="B20" s="770"/>
      <c r="C20" s="769" t="s">
        <v>2424</v>
      </c>
      <c r="D20" s="754" t="s">
        <v>2424</v>
      </c>
      <c r="E20" s="754" t="s">
        <v>2424</v>
      </c>
      <c r="F20" s="766" t="s">
        <v>2424</v>
      </c>
      <c r="G20" s="766" t="s">
        <v>2424</v>
      </c>
      <c r="H20" s="771" t="s">
        <v>2424</v>
      </c>
      <c r="I20" s="768" t="s">
        <v>2424</v>
      </c>
      <c r="J20" s="768" t="s">
        <v>2424</v>
      </c>
      <c r="K20" s="769" t="s">
        <v>2424</v>
      </c>
    </row>
    <row r="21" spans="1:11" ht="14.4">
      <c r="A21" s="696"/>
      <c r="B21" s="770"/>
      <c r="C21" s="769" t="s">
        <v>2424</v>
      </c>
      <c r="D21" s="754" t="s">
        <v>2424</v>
      </c>
      <c r="E21" s="754" t="s">
        <v>2424</v>
      </c>
      <c r="F21" s="766" t="s">
        <v>2424</v>
      </c>
      <c r="G21" s="766" t="s">
        <v>2424</v>
      </c>
      <c r="H21" s="771" t="s">
        <v>2424</v>
      </c>
      <c r="I21" s="768" t="s">
        <v>2424</v>
      </c>
      <c r="J21" s="768" t="s">
        <v>2424</v>
      </c>
      <c r="K21" s="769" t="s">
        <v>2424</v>
      </c>
    </row>
    <row r="22" spans="1:11" ht="14.4">
      <c r="A22" s="696"/>
      <c r="B22" s="770"/>
      <c r="C22" s="769" t="s">
        <v>2424</v>
      </c>
      <c r="D22" s="754" t="s">
        <v>2424</v>
      </c>
      <c r="E22" s="754" t="s">
        <v>2424</v>
      </c>
      <c r="F22" s="766" t="s">
        <v>2424</v>
      </c>
      <c r="G22" s="766" t="s">
        <v>2424</v>
      </c>
      <c r="H22" s="771" t="s">
        <v>2424</v>
      </c>
      <c r="I22" s="768" t="s">
        <v>2424</v>
      </c>
      <c r="J22" s="768" t="s">
        <v>2424</v>
      </c>
      <c r="K22" s="769" t="s">
        <v>2424</v>
      </c>
    </row>
    <row r="23" spans="1:11" ht="14.4">
      <c r="A23" s="696"/>
      <c r="B23" s="696"/>
      <c r="C23" s="758" t="s">
        <v>2424</v>
      </c>
      <c r="D23" s="754" t="s">
        <v>2424</v>
      </c>
      <c r="E23" s="754" t="s">
        <v>2424</v>
      </c>
      <c r="F23" s="755" t="s">
        <v>2424</v>
      </c>
      <c r="G23" s="755" t="s">
        <v>2424</v>
      </c>
      <c r="H23" s="756" t="s">
        <v>2424</v>
      </c>
      <c r="I23" s="757" t="s">
        <v>2424</v>
      </c>
      <c r="J23" s="757" t="s">
        <v>2424</v>
      </c>
      <c r="K23" s="758" t="s">
        <v>2424</v>
      </c>
    </row>
  </sheetData>
  <hyperlinks>
    <hyperlink ref="B1" location="INDEX!B6" display="Index" xr:uid="{CBA155D2-A58C-461C-AEBE-0A00BC22A02E}"/>
    <hyperlink ref="C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12"/>
  <sheetViews>
    <sheetView workbookViewId="0">
      <selection activeCell="D11" sqref="D11"/>
    </sheetView>
  </sheetViews>
  <sheetFormatPr defaultRowHeight="13.2"/>
  <cols>
    <col min="1" max="1" width="21.77734375" bestFit="1" customWidth="1"/>
    <col min="2" max="2" width="12.21875" bestFit="1" customWidth="1"/>
    <col min="3" max="3" width="16.21875" customWidth="1"/>
    <col min="4" max="4" width="16.21875" bestFit="1" customWidth="1"/>
    <col min="5" max="5" width="7.21875" bestFit="1" customWidth="1"/>
    <col min="6" max="6" width="8" bestFit="1" customWidth="1"/>
    <col min="7" max="7" width="15" bestFit="1" customWidth="1"/>
    <col min="8" max="8" width="9.88671875" bestFit="1" customWidth="1"/>
    <col min="9" max="9" width="14.21875" bestFit="1" customWidth="1"/>
  </cols>
  <sheetData>
    <row r="1" spans="1:9" ht="14.4">
      <c r="A1" s="905" t="s">
        <v>1590</v>
      </c>
      <c r="B1" s="904" t="s">
        <v>290</v>
      </c>
      <c r="C1" s="904" t="s">
        <v>283</v>
      </c>
      <c r="D1" s="904" t="s">
        <v>285</v>
      </c>
      <c r="E1" s="904" t="s">
        <v>286</v>
      </c>
      <c r="F1" s="904" t="s">
        <v>287</v>
      </c>
      <c r="G1" s="904" t="s">
        <v>2432</v>
      </c>
      <c r="H1" s="904" t="s">
        <v>289</v>
      </c>
      <c r="I1" s="904" t="s">
        <v>2433</v>
      </c>
    </row>
    <row r="2" spans="1:9" ht="14.4">
      <c r="A2" s="898" t="s">
        <v>269</v>
      </c>
      <c r="B2" s="894" t="s">
        <v>2331</v>
      </c>
      <c r="C2" s="894" t="s">
        <v>2434</v>
      </c>
      <c r="D2" s="894" t="s">
        <v>2435</v>
      </c>
      <c r="E2" s="894" t="s">
        <v>2436</v>
      </c>
      <c r="F2" s="894" t="s">
        <v>2437</v>
      </c>
      <c r="G2" s="894" t="s">
        <v>2438</v>
      </c>
      <c r="H2" s="894" t="s">
        <v>2439</v>
      </c>
      <c r="I2" s="894" t="s">
        <v>2440</v>
      </c>
    </row>
    <row r="3" spans="1:9" ht="43.2">
      <c r="A3" s="835" t="s">
        <v>2698</v>
      </c>
      <c r="B3" s="813"/>
      <c r="C3" s="813"/>
      <c r="D3" s="813"/>
      <c r="E3" s="813"/>
      <c r="F3" s="813"/>
      <c r="G3" s="813"/>
      <c r="H3" s="813"/>
      <c r="I3" s="813"/>
    </row>
    <row r="4" spans="1:9" ht="14.4">
      <c r="A4" s="835" t="s">
        <v>2670</v>
      </c>
      <c r="B4" s="813"/>
      <c r="C4" s="813"/>
      <c r="D4" s="813"/>
      <c r="E4" s="813"/>
      <c r="F4" s="813"/>
      <c r="G4" s="813"/>
      <c r="H4" s="813"/>
      <c r="I4" s="813"/>
    </row>
    <row r="5" spans="1:9" ht="14.4">
      <c r="A5" s="835" t="s">
        <v>2671</v>
      </c>
      <c r="B5" s="813"/>
      <c r="C5" s="813"/>
      <c r="D5" s="813"/>
      <c r="E5" s="813"/>
      <c r="F5" s="813"/>
      <c r="G5" s="813"/>
      <c r="H5" s="813"/>
      <c r="I5" s="813"/>
    </row>
    <row r="6" spans="1:9" ht="14.4">
      <c r="A6" s="835" t="s">
        <v>2699</v>
      </c>
      <c r="B6" s="813"/>
      <c r="C6" s="813"/>
      <c r="D6" s="813"/>
      <c r="E6" s="813"/>
      <c r="F6" s="813"/>
      <c r="G6" s="813"/>
      <c r="H6" s="813"/>
      <c r="I6" s="813"/>
    </row>
    <row r="7" spans="1:9" ht="14.4">
      <c r="A7" s="906" t="s">
        <v>768</v>
      </c>
      <c r="B7" s="900" t="s">
        <v>2431</v>
      </c>
      <c r="C7" s="901">
        <v>16</v>
      </c>
      <c r="D7" s="901" t="s">
        <v>2441</v>
      </c>
      <c r="E7" s="902" t="s">
        <v>2442</v>
      </c>
      <c r="F7" s="902" t="s">
        <v>741</v>
      </c>
      <c r="G7" s="900">
        <v>60603</v>
      </c>
      <c r="H7" s="903" t="s">
        <v>2443</v>
      </c>
      <c r="I7" s="902" t="s">
        <v>742</v>
      </c>
    </row>
    <row r="8" spans="1:9" ht="14.4">
      <c r="B8" s="769" t="s">
        <v>2424</v>
      </c>
      <c r="C8" s="754" t="s">
        <v>2424</v>
      </c>
      <c r="D8" s="754" t="s">
        <v>2424</v>
      </c>
      <c r="E8" s="766" t="s">
        <v>2424</v>
      </c>
      <c r="F8" s="766" t="s">
        <v>2424</v>
      </c>
      <c r="G8" s="771" t="s">
        <v>2424</v>
      </c>
      <c r="H8" s="768" t="s">
        <v>2424</v>
      </c>
      <c r="I8" s="768" t="s">
        <v>2424</v>
      </c>
    </row>
    <row r="9" spans="1:9" ht="14.4">
      <c r="B9" s="769" t="s">
        <v>2424</v>
      </c>
      <c r="C9" s="754" t="s">
        <v>2424</v>
      </c>
      <c r="D9" s="754" t="s">
        <v>2424</v>
      </c>
      <c r="E9" s="766" t="s">
        <v>2424</v>
      </c>
      <c r="F9" s="766" t="s">
        <v>2424</v>
      </c>
      <c r="G9" s="771" t="s">
        <v>2424</v>
      </c>
      <c r="H9" s="768" t="s">
        <v>2424</v>
      </c>
      <c r="I9" s="768" t="s">
        <v>2424</v>
      </c>
    </row>
    <row r="10" spans="1:9" ht="14.4">
      <c r="B10" s="769" t="s">
        <v>2424</v>
      </c>
      <c r="C10" s="754" t="s">
        <v>2424</v>
      </c>
      <c r="D10" s="754" t="s">
        <v>2424</v>
      </c>
      <c r="E10" s="766" t="s">
        <v>2424</v>
      </c>
      <c r="F10" s="766" t="s">
        <v>2424</v>
      </c>
      <c r="G10" s="771" t="s">
        <v>2424</v>
      </c>
      <c r="H10" s="768" t="s">
        <v>2424</v>
      </c>
      <c r="I10" s="768" t="s">
        <v>2424</v>
      </c>
    </row>
    <row r="11" spans="1:9" ht="14.4">
      <c r="B11" s="769" t="s">
        <v>2424</v>
      </c>
      <c r="C11" s="754" t="s">
        <v>2424</v>
      </c>
      <c r="D11" s="754" t="s">
        <v>2424</v>
      </c>
      <c r="E11" s="766" t="s">
        <v>2424</v>
      </c>
      <c r="F11" s="766" t="s">
        <v>2424</v>
      </c>
      <c r="G11" s="771" t="s">
        <v>2424</v>
      </c>
      <c r="H11" s="768" t="s">
        <v>2424</v>
      </c>
      <c r="I11" s="768" t="s">
        <v>2424</v>
      </c>
    </row>
    <row r="12" spans="1:9" ht="14.4">
      <c r="B12" s="769" t="s">
        <v>2424</v>
      </c>
      <c r="C12" s="754" t="s">
        <v>2424</v>
      </c>
      <c r="D12" s="754" t="s">
        <v>2424</v>
      </c>
      <c r="E12" s="766" t="s">
        <v>2424</v>
      </c>
      <c r="F12" s="766" t="s">
        <v>2424</v>
      </c>
      <c r="G12" s="771" t="s">
        <v>2424</v>
      </c>
      <c r="H12" s="768" t="s">
        <v>2424</v>
      </c>
      <c r="I12" s="768" t="s">
        <v>2424</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zoomScale="80" workbookViewId="0">
      <selection activeCell="B10" sqref="B10"/>
    </sheetView>
  </sheetViews>
  <sheetFormatPr defaultRowHeight="13.2"/>
  <cols>
    <col min="1" max="1" width="22.6640625" bestFit="1" customWidth="1"/>
    <col min="2" max="2" width="49.77734375" bestFit="1" customWidth="1"/>
    <col min="3" max="3" width="17.6640625" bestFit="1" customWidth="1"/>
    <col min="4" max="4" width="26.33203125" bestFit="1" customWidth="1"/>
    <col min="5" max="5" width="10.33203125" bestFit="1" customWidth="1"/>
    <col min="6" max="6" width="17.33203125" bestFit="1" customWidth="1"/>
    <col min="7" max="7" width="17.77734375" bestFit="1" customWidth="1"/>
    <col min="8" max="8" width="14.44140625" bestFit="1" customWidth="1"/>
    <col min="9" max="9" width="8.6640625" bestFit="1" customWidth="1"/>
    <col min="10" max="10" width="14.6640625" bestFit="1" customWidth="1"/>
    <col min="11" max="11" width="12.33203125" bestFit="1" customWidth="1"/>
    <col min="12" max="13" width="17.77734375" bestFit="1" customWidth="1"/>
    <col min="14" max="14" width="6.77734375" bestFit="1" customWidth="1"/>
  </cols>
  <sheetData>
    <row r="2" spans="1:14" ht="15">
      <c r="B2" s="44" t="s">
        <v>2444</v>
      </c>
    </row>
    <row r="3" spans="1:14" ht="28.8">
      <c r="A3" s="879" t="s">
        <v>1590</v>
      </c>
      <c r="B3" s="881" t="s">
        <v>647</v>
      </c>
      <c r="C3" s="881" t="s">
        <v>649</v>
      </c>
      <c r="D3" s="881" t="s">
        <v>3</v>
      </c>
      <c r="E3" s="881" t="s">
        <v>1952</v>
      </c>
      <c r="F3" s="881" t="s">
        <v>1953</v>
      </c>
      <c r="G3" s="881" t="s">
        <v>648</v>
      </c>
      <c r="H3" s="881" t="s">
        <v>1954</v>
      </c>
      <c r="I3" s="881" t="s">
        <v>1955</v>
      </c>
      <c r="J3" s="881" t="s">
        <v>986</v>
      </c>
      <c r="K3" s="881" t="s">
        <v>1956</v>
      </c>
      <c r="L3" s="881" t="s">
        <v>649</v>
      </c>
      <c r="M3" s="881" t="s">
        <v>3</v>
      </c>
      <c r="N3" s="881" t="s">
        <v>650</v>
      </c>
    </row>
    <row r="4" spans="1:14" ht="14.4">
      <c r="A4" s="880" t="s">
        <v>269</v>
      </c>
      <c r="B4" s="907" t="s">
        <v>2709</v>
      </c>
      <c r="C4" s="907" t="s">
        <v>644</v>
      </c>
      <c r="D4" s="907" t="s">
        <v>320</v>
      </c>
      <c r="E4" s="907" t="s">
        <v>1947</v>
      </c>
      <c r="F4" s="907" t="s">
        <v>2724</v>
      </c>
      <c r="G4" s="907" t="s">
        <v>2709</v>
      </c>
      <c r="H4" s="907" t="s">
        <v>1948</v>
      </c>
      <c r="I4" s="907" t="s">
        <v>1949</v>
      </c>
      <c r="J4" s="907" t="s">
        <v>1950</v>
      </c>
      <c r="K4" s="907" t="s">
        <v>1951</v>
      </c>
      <c r="L4" s="907" t="s">
        <v>644</v>
      </c>
      <c r="M4" s="907" t="s">
        <v>320</v>
      </c>
      <c r="N4" s="907" t="s">
        <v>645</v>
      </c>
    </row>
    <row r="5" spans="1:14" ht="43.2">
      <c r="A5" s="851" t="s">
        <v>2700</v>
      </c>
      <c r="B5" s="452"/>
      <c r="C5" s="452"/>
      <c r="D5" s="452"/>
      <c r="E5" s="452"/>
      <c r="F5" s="452"/>
      <c r="G5" s="452"/>
      <c r="H5" s="452"/>
      <c r="I5" s="452"/>
      <c r="J5" s="452"/>
      <c r="K5" s="452"/>
      <c r="L5" s="452"/>
      <c r="M5" s="452"/>
      <c r="N5" s="452"/>
    </row>
    <row r="6" spans="1:14" ht="14.4">
      <c r="A6" s="851" t="s">
        <v>2670</v>
      </c>
      <c r="B6" s="452"/>
      <c r="C6" s="452"/>
      <c r="D6" s="452"/>
      <c r="E6" s="452"/>
      <c r="F6" s="452"/>
      <c r="G6" s="452"/>
      <c r="H6" s="452"/>
      <c r="I6" s="452"/>
      <c r="J6" s="452"/>
      <c r="K6" s="452"/>
      <c r="L6" s="452"/>
      <c r="M6" s="452"/>
      <c r="N6" s="452"/>
    </row>
    <row r="7" spans="1:14" ht="14.4">
      <c r="A7" s="851" t="s">
        <v>2671</v>
      </c>
      <c r="B7" s="452"/>
      <c r="C7" s="452"/>
      <c r="D7" s="452"/>
      <c r="E7" s="452"/>
      <c r="F7" s="452"/>
      <c r="G7" s="452"/>
      <c r="H7" s="452"/>
      <c r="I7" s="452"/>
      <c r="J7" s="452"/>
      <c r="K7" s="452"/>
      <c r="L7" s="452"/>
      <c r="M7" s="452"/>
      <c r="N7" s="452"/>
    </row>
    <row r="8" spans="1:14" ht="14.4">
      <c r="A8" s="851" t="s">
        <v>2674</v>
      </c>
      <c r="B8" s="452"/>
      <c r="C8" s="452"/>
      <c r="D8" s="452"/>
      <c r="E8" s="452"/>
      <c r="F8" s="452"/>
      <c r="G8" s="452"/>
      <c r="H8" s="452"/>
      <c r="I8" s="452"/>
      <c r="J8" s="452"/>
      <c r="K8" s="452"/>
      <c r="L8" s="452"/>
      <c r="M8" s="452"/>
      <c r="N8" s="452"/>
    </row>
    <row r="9" spans="1:14" ht="26.4">
      <c r="A9" s="773" t="s">
        <v>768</v>
      </c>
      <c r="B9" s="908" t="s">
        <v>2445</v>
      </c>
      <c r="C9" s="908" t="s">
        <v>2446</v>
      </c>
      <c r="D9" s="909" t="s">
        <v>2447</v>
      </c>
      <c r="E9" s="908" t="s">
        <v>676</v>
      </c>
      <c r="F9" s="908" t="s">
        <v>2448</v>
      </c>
      <c r="G9" s="908" t="s">
        <v>2666</v>
      </c>
      <c r="H9" s="908">
        <v>30</v>
      </c>
      <c r="I9" s="908" t="s">
        <v>58</v>
      </c>
      <c r="J9" s="910">
        <v>367</v>
      </c>
      <c r="K9" s="910">
        <v>1027428</v>
      </c>
      <c r="L9" s="908" t="s">
        <v>2666</v>
      </c>
      <c r="M9" s="908" t="s">
        <v>2666</v>
      </c>
      <c r="N9" s="908" t="s">
        <v>659</v>
      </c>
    </row>
    <row r="10" spans="1:14" ht="26.4">
      <c r="A10" s="773"/>
      <c r="B10" s="908" t="s">
        <v>2445</v>
      </c>
      <c r="C10" s="908" t="s">
        <v>2446</v>
      </c>
      <c r="D10" s="909" t="s">
        <v>2447</v>
      </c>
      <c r="E10" s="908" t="s">
        <v>676</v>
      </c>
      <c r="F10" s="908" t="s">
        <v>2448</v>
      </c>
      <c r="G10" s="773" t="s">
        <v>2667</v>
      </c>
      <c r="H10" s="773">
        <v>10</v>
      </c>
      <c r="I10" s="773" t="s">
        <v>58</v>
      </c>
      <c r="J10" s="776">
        <v>367</v>
      </c>
      <c r="K10" s="776">
        <v>1027428</v>
      </c>
      <c r="L10" s="773" t="s">
        <v>2667</v>
      </c>
      <c r="M10" s="773" t="s">
        <v>2667</v>
      </c>
      <c r="N10" s="908" t="s">
        <v>659</v>
      </c>
    </row>
    <row r="11" spans="1:14" ht="26.4">
      <c r="A11" s="773"/>
      <c r="B11" s="908" t="s">
        <v>2445</v>
      </c>
      <c r="C11" s="908" t="s">
        <v>2446</v>
      </c>
      <c r="D11" s="909" t="s">
        <v>2447</v>
      </c>
      <c r="E11" s="908" t="s">
        <v>676</v>
      </c>
      <c r="F11" s="908" t="s">
        <v>2448</v>
      </c>
      <c r="G11" s="773" t="s">
        <v>2668</v>
      </c>
      <c r="H11" s="773">
        <v>40</v>
      </c>
      <c r="I11" s="773" t="s">
        <v>58</v>
      </c>
      <c r="J11" s="776">
        <v>367</v>
      </c>
      <c r="K11" s="776">
        <v>1027428</v>
      </c>
      <c r="L11" s="773" t="s">
        <v>2668</v>
      </c>
      <c r="M11" s="773" t="s">
        <v>2668</v>
      </c>
      <c r="N11" s="908" t="s">
        <v>659</v>
      </c>
    </row>
    <row r="12" spans="1:14" ht="26.4">
      <c r="A12" s="773"/>
      <c r="B12" s="908" t="s">
        <v>2445</v>
      </c>
      <c r="C12" s="908" t="s">
        <v>2446</v>
      </c>
      <c r="D12" s="909" t="s">
        <v>2447</v>
      </c>
      <c r="E12" s="908" t="s">
        <v>676</v>
      </c>
      <c r="F12" s="908" t="s">
        <v>2448</v>
      </c>
      <c r="G12" s="773" t="s">
        <v>2669</v>
      </c>
      <c r="H12" s="773">
        <v>50</v>
      </c>
      <c r="I12" s="773" t="s">
        <v>58</v>
      </c>
      <c r="J12" s="776">
        <v>367</v>
      </c>
      <c r="K12" s="776">
        <v>1027428</v>
      </c>
      <c r="L12" s="773" t="s">
        <v>2669</v>
      </c>
      <c r="M12" s="773" t="s">
        <v>2669</v>
      </c>
      <c r="N12" s="908" t="s">
        <v>659</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21875" defaultRowHeight="13.2"/>
  <cols>
    <col min="1" max="1" width="18.5546875" style="461" bestFit="1" customWidth="1"/>
    <col min="2" max="2" width="30.44140625" style="461" bestFit="1" customWidth="1"/>
    <col min="3" max="3" width="26.5546875" style="461" customWidth="1"/>
    <col min="4" max="5" width="9.21875" style="461"/>
    <col min="6" max="6" width="43.44140625" style="461" customWidth="1"/>
    <col min="7" max="8" width="13.5546875" style="461" customWidth="1"/>
    <col min="9" max="9" width="23.44140625" style="461" customWidth="1"/>
    <col min="10" max="23" width="13.5546875" style="461" customWidth="1"/>
    <col min="24" max="16384" width="9.21875" style="461"/>
  </cols>
  <sheetData>
    <row r="1" spans="1:23">
      <c r="A1" s="1035" t="s">
        <v>2754</v>
      </c>
    </row>
    <row r="2" spans="1:23" ht="14.4">
      <c r="A2" s="1282" t="s">
        <v>2449</v>
      </c>
      <c r="B2" s="1283" t="s">
        <v>2450</v>
      </c>
      <c r="C2" s="1283"/>
      <c r="D2" s="1283"/>
      <c r="E2" s="1283"/>
      <c r="F2" s="1283" t="s">
        <v>2451</v>
      </c>
      <c r="G2" s="1283"/>
      <c r="H2" s="1283"/>
      <c r="I2" s="1283"/>
      <c r="J2" s="1283"/>
      <c r="K2" s="1283"/>
      <c r="L2" s="1283"/>
      <c r="M2" s="1283"/>
      <c r="N2" s="1283"/>
      <c r="O2" s="1283"/>
      <c r="P2" s="1283"/>
      <c r="Q2" s="1283"/>
      <c r="R2" s="1283"/>
      <c r="S2" s="1283"/>
      <c r="T2" s="1283"/>
      <c r="U2" s="1283"/>
      <c r="V2" s="1283"/>
      <c r="W2" s="1283"/>
    </row>
    <row r="3" spans="1:23" ht="28.8">
      <c r="A3" s="1282"/>
      <c r="B3" s="651" t="s">
        <v>2452</v>
      </c>
      <c r="C3" s="651" t="s">
        <v>2453</v>
      </c>
      <c r="D3" s="651" t="s">
        <v>1939</v>
      </c>
      <c r="E3" s="651" t="s">
        <v>1940</v>
      </c>
      <c r="F3" s="651" t="s">
        <v>2454</v>
      </c>
      <c r="G3" s="651" t="s">
        <v>2455</v>
      </c>
      <c r="H3" s="651" t="s">
        <v>290</v>
      </c>
      <c r="I3" s="651" t="s">
        <v>2456</v>
      </c>
      <c r="J3" s="651" t="s">
        <v>997</v>
      </c>
      <c r="K3" s="651" t="s">
        <v>1564</v>
      </c>
      <c r="L3" s="651" t="s">
        <v>278</v>
      </c>
      <c r="M3" s="651" t="s">
        <v>1054</v>
      </c>
      <c r="N3" s="651" t="s">
        <v>2319</v>
      </c>
      <c r="O3" s="651" t="s">
        <v>1687</v>
      </c>
      <c r="P3" s="651" t="s">
        <v>1004</v>
      </c>
      <c r="Q3" s="651" t="s">
        <v>2457</v>
      </c>
      <c r="R3" s="651" t="s">
        <v>2458</v>
      </c>
      <c r="S3" s="651" t="s">
        <v>2459</v>
      </c>
      <c r="T3" s="651" t="s">
        <v>809</v>
      </c>
      <c r="U3" s="651" t="s">
        <v>2460</v>
      </c>
      <c r="V3" s="651" t="s">
        <v>2461</v>
      </c>
      <c r="W3" s="651" t="s">
        <v>1786</v>
      </c>
    </row>
    <row r="5" spans="1:23">
      <c r="B5" s="461" t="s">
        <v>2462</v>
      </c>
      <c r="D5" s="461">
        <v>1</v>
      </c>
      <c r="F5" s="461" t="s">
        <v>2431</v>
      </c>
      <c r="G5" s="461" t="s">
        <v>2431</v>
      </c>
      <c r="H5" s="461" t="s">
        <v>743</v>
      </c>
    </row>
    <row r="6" spans="1:23" ht="14.4">
      <c r="B6" s="696" t="s">
        <v>2463</v>
      </c>
      <c r="D6" s="461">
        <v>1</v>
      </c>
      <c r="F6" s="461" t="s">
        <v>2431</v>
      </c>
      <c r="G6" s="461" t="s">
        <v>2431</v>
      </c>
      <c r="H6" s="461" t="s">
        <v>743</v>
      </c>
      <c r="I6" s="462"/>
      <c r="J6" s="462"/>
    </row>
    <row r="7" spans="1:23" ht="14.4">
      <c r="B7" s="696" t="s">
        <v>2464</v>
      </c>
      <c r="D7" s="461">
        <v>1</v>
      </c>
      <c r="F7" s="461" t="s">
        <v>2431</v>
      </c>
      <c r="G7" s="461" t="s">
        <v>2431</v>
      </c>
      <c r="H7" s="461" t="s">
        <v>743</v>
      </c>
    </row>
    <row r="8" spans="1:23" ht="14.4">
      <c r="B8" s="696" t="s">
        <v>2465</v>
      </c>
      <c r="D8" s="461">
        <v>1</v>
      </c>
      <c r="F8" s="461" t="s">
        <v>2431</v>
      </c>
      <c r="G8" s="461" t="s">
        <v>2431</v>
      </c>
      <c r="H8" s="461" t="s">
        <v>743</v>
      </c>
      <c r="I8" s="462"/>
      <c r="J8" s="462"/>
    </row>
    <row r="9" spans="1:23" ht="14.4">
      <c r="B9" s="696"/>
    </row>
    <row r="10" spans="1:23" ht="14.4">
      <c r="J10" s="791"/>
    </row>
    <row r="11" spans="1:23" ht="14.4">
      <c r="A11" s="462"/>
      <c r="B11" s="699" t="s">
        <v>2466</v>
      </c>
      <c r="C11" s="461" t="s">
        <v>2467</v>
      </c>
      <c r="E11" s="461" t="s">
        <v>2468</v>
      </c>
      <c r="F11" s="461" t="s">
        <v>2469</v>
      </c>
    </row>
    <row r="12" spans="1:23">
      <c r="A12" s="462"/>
    </row>
    <row r="13" spans="1:23">
      <c r="A13" s="462"/>
      <c r="B13" t="s">
        <v>2470</v>
      </c>
      <c r="C13" s="461" t="s">
        <v>2471</v>
      </c>
      <c r="E13" s="461" t="s">
        <v>2472</v>
      </c>
      <c r="F13" s="698" t="s">
        <v>2473</v>
      </c>
    </row>
    <row r="14" spans="1:23">
      <c r="A14" s="462"/>
      <c r="B14"/>
    </row>
    <row r="15" spans="1:23">
      <c r="A15" s="462"/>
      <c r="B15" s="697" t="s">
        <v>2474</v>
      </c>
    </row>
    <row r="16" spans="1:23">
      <c r="A16" s="462"/>
      <c r="B16"/>
    </row>
    <row r="17" spans="1:10">
      <c r="A17" s="462"/>
      <c r="B17" s="697" t="s">
        <v>2475</v>
      </c>
    </row>
    <row r="18" spans="1:10" ht="14.4">
      <c r="A18" s="462"/>
      <c r="B18"/>
      <c r="J18" s="791"/>
    </row>
    <row r="19" spans="1:10">
      <c r="A19" s="462"/>
      <c r="B19" s="697" t="s">
        <v>2476</v>
      </c>
    </row>
    <row r="20" spans="1:10">
      <c r="A20" s="462"/>
      <c r="B20"/>
    </row>
    <row r="21" spans="1:10">
      <c r="A21" s="462"/>
      <c r="B21" s="697" t="s">
        <v>2477</v>
      </c>
    </row>
    <row r="22" spans="1:10">
      <c r="A22" s="462"/>
      <c r="B22"/>
    </row>
    <row r="23" spans="1:10">
      <c r="A23" s="462"/>
      <c r="B23" t="s">
        <v>2478</v>
      </c>
      <c r="C23" s="461" t="s">
        <v>2479</v>
      </c>
      <c r="E23" s="461" t="s">
        <v>2472</v>
      </c>
      <c r="F23" s="698" t="s">
        <v>2473</v>
      </c>
    </row>
    <row r="24" spans="1:10">
      <c r="A24" s="462"/>
      <c r="B24"/>
    </row>
    <row r="25" spans="1:10">
      <c r="A25" s="462"/>
      <c r="B25" s="697" t="s">
        <v>2480</v>
      </c>
    </row>
    <row r="26" spans="1:10">
      <c r="A26" s="462"/>
      <c r="B26"/>
    </row>
    <row r="27" spans="1:10">
      <c r="A27" s="462"/>
      <c r="B27" s="697" t="s">
        <v>2481</v>
      </c>
    </row>
    <row r="28" spans="1:10">
      <c r="A28" s="462"/>
      <c r="B28"/>
    </row>
    <row r="29" spans="1:10">
      <c r="B29" t="s">
        <v>2482</v>
      </c>
      <c r="C29" s="461" t="s">
        <v>2483</v>
      </c>
      <c r="E29" s="461" t="s">
        <v>2472</v>
      </c>
      <c r="F29" s="698" t="s">
        <v>2473</v>
      </c>
    </row>
    <row r="30" spans="1:10">
      <c r="B30"/>
    </row>
    <row r="31" spans="1:10">
      <c r="B31" s="697" t="s">
        <v>2484</v>
      </c>
    </row>
    <row r="32" spans="1:10">
      <c r="B32"/>
    </row>
    <row r="33" spans="2:6">
      <c r="B33" t="s">
        <v>2485</v>
      </c>
      <c r="C33" s="461" t="s">
        <v>2486</v>
      </c>
      <c r="E33" s="461" t="s">
        <v>2472</v>
      </c>
      <c r="F33" s="698" t="s">
        <v>2473</v>
      </c>
    </row>
    <row r="34" spans="2:6">
      <c r="B34"/>
    </row>
    <row r="35" spans="2:6">
      <c r="B35" s="697" t="s">
        <v>2487</v>
      </c>
    </row>
    <row r="36" spans="2:6">
      <c r="B36"/>
    </row>
    <row r="37" spans="2:6">
      <c r="B37" s="697" t="s">
        <v>2488</v>
      </c>
    </row>
    <row r="38" spans="2:6">
      <c r="B38"/>
    </row>
    <row r="39" spans="2:6">
      <c r="B39" s="697" t="s">
        <v>2489</v>
      </c>
    </row>
    <row r="40" spans="2:6">
      <c r="B40"/>
    </row>
    <row r="41" spans="2:6">
      <c r="B41" s="697" t="s">
        <v>2490</v>
      </c>
    </row>
    <row r="42" spans="2:6">
      <c r="B42"/>
    </row>
    <row r="43" spans="2:6">
      <c r="B43" s="697" t="s">
        <v>2491</v>
      </c>
    </row>
    <row r="44" spans="2:6">
      <c r="B44"/>
    </row>
    <row r="45" spans="2:6">
      <c r="B45" s="697" t="s">
        <v>2492</v>
      </c>
    </row>
    <row r="46" spans="2:6">
      <c r="B46"/>
    </row>
    <row r="47" spans="2:6">
      <c r="B47" s="697" t="s">
        <v>2493</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3.2"/>
  <cols>
    <col min="2" max="2" width="23.77734375" bestFit="1" customWidth="1"/>
    <col min="3" max="4" width="29.21875" customWidth="1"/>
    <col min="5" max="5" width="38.77734375" customWidth="1"/>
    <col min="6" max="6" width="18.44140625" customWidth="1"/>
  </cols>
  <sheetData>
    <row r="1" spans="2:6">
      <c r="B1" t="s">
        <v>2754</v>
      </c>
    </row>
    <row r="4" spans="2:6" ht="14.4">
      <c r="B4" s="879" t="s">
        <v>1590</v>
      </c>
      <c r="C4" s="881" t="s">
        <v>2453</v>
      </c>
      <c r="D4" s="881" t="s">
        <v>649</v>
      </c>
      <c r="E4" s="881" t="s">
        <v>1939</v>
      </c>
      <c r="F4" s="881" t="s">
        <v>1940</v>
      </c>
    </row>
    <row r="5" spans="2:6" ht="14.4">
      <c r="B5" s="880" t="s">
        <v>269</v>
      </c>
      <c r="C5" s="814" t="s">
        <v>2494</v>
      </c>
      <c r="D5" s="814" t="s">
        <v>644</v>
      </c>
      <c r="E5" s="814" t="s">
        <v>1931</v>
      </c>
      <c r="F5" s="814" t="s">
        <v>1932</v>
      </c>
    </row>
    <row r="6" spans="2:6" ht="28.8">
      <c r="B6" s="851" t="s">
        <v>2701</v>
      </c>
      <c r="C6" s="911"/>
      <c r="D6" s="911"/>
      <c r="E6" s="911"/>
      <c r="F6" s="911"/>
    </row>
    <row r="7" spans="2:6" ht="14.4">
      <c r="B7" s="851" t="s">
        <v>2670</v>
      </c>
      <c r="C7" s="911"/>
      <c r="D7" s="911"/>
      <c r="E7" s="911"/>
      <c r="F7" s="911"/>
    </row>
    <row r="8" spans="2:6" ht="14.4">
      <c r="B8" s="851" t="s">
        <v>2671</v>
      </c>
      <c r="C8" s="911"/>
      <c r="D8" s="911"/>
      <c r="E8" s="911"/>
      <c r="F8" s="911"/>
    </row>
    <row r="9" spans="2:6" ht="14.4">
      <c r="B9" s="851" t="s">
        <v>2675</v>
      </c>
      <c r="C9" s="911"/>
      <c r="D9" s="911"/>
      <c r="E9" s="911"/>
      <c r="F9" s="911"/>
    </row>
    <row r="10" spans="2:6">
      <c r="B10" s="1"/>
      <c r="C10" s="912" t="s">
        <v>2495</v>
      </c>
      <c r="D10" s="773" t="s">
        <v>2496</v>
      </c>
      <c r="E10" s="781">
        <v>1</v>
      </c>
      <c r="F10" s="773"/>
    </row>
    <row r="11" spans="2:6">
      <c r="B11" s="1"/>
      <c r="C11" s="912" t="s">
        <v>2497</v>
      </c>
      <c r="D11" s="773" t="s">
        <v>2498</v>
      </c>
      <c r="E11" s="781">
        <v>1</v>
      </c>
      <c r="F11" s="773"/>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3.2"/>
  <cols>
    <col min="1" max="1" width="59.21875" customWidth="1"/>
    <col min="2" max="6" width="21.21875" customWidth="1"/>
    <col min="7" max="7" width="35" customWidth="1"/>
    <col min="8" max="8" width="18.5546875" customWidth="1"/>
  </cols>
  <sheetData>
    <row r="1" spans="1:8">
      <c r="A1" s="10" t="s">
        <v>2754</v>
      </c>
    </row>
    <row r="2" spans="1:8" ht="15">
      <c r="A2" s="44" t="s">
        <v>2499</v>
      </c>
    </row>
    <row r="4" spans="1:8" ht="28.8">
      <c r="A4" s="651" t="s">
        <v>1877</v>
      </c>
      <c r="B4" s="651" t="s">
        <v>2</v>
      </c>
      <c r="C4" s="651" t="s">
        <v>988</v>
      </c>
      <c r="D4" s="651" t="s">
        <v>1952</v>
      </c>
      <c r="E4" s="651" t="s">
        <v>1878</v>
      </c>
      <c r="F4" s="651" t="s">
        <v>1879</v>
      </c>
      <c r="G4" s="651" t="s">
        <v>2500</v>
      </c>
      <c r="H4" s="651" t="s">
        <v>1193</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49">
    <tabColor rgb="FFFFFF00"/>
  </sheetPr>
  <dimension ref="A1:U21"/>
  <sheetViews>
    <sheetView workbookViewId="0">
      <selection activeCell="B29" sqref="B29"/>
    </sheetView>
  </sheetViews>
  <sheetFormatPr defaultColWidth="8.77734375" defaultRowHeight="12.75" customHeight="1"/>
  <cols>
    <col min="1" max="1" width="23.21875" style="462" customWidth="1"/>
    <col min="2" max="2" width="28" style="462" customWidth="1"/>
    <col min="3" max="3" width="9" style="462" customWidth="1"/>
    <col min="4" max="4" width="8.21875" style="462" customWidth="1"/>
    <col min="5" max="5" width="18.77734375" style="462" customWidth="1"/>
    <col min="6" max="6" width="5.77734375" style="462" customWidth="1"/>
    <col min="7" max="7" width="9.5546875" style="462" customWidth="1"/>
    <col min="8" max="8" width="11.21875" style="462" customWidth="1"/>
    <col min="9" max="9" width="8.5546875" style="462" customWidth="1"/>
    <col min="10" max="10" width="12.21875" style="462" customWidth="1"/>
    <col min="11" max="11" width="8.77734375" style="462"/>
    <col min="12" max="12" width="13.44140625" style="462" customWidth="1"/>
    <col min="13" max="13" width="32.21875" style="462" bestFit="1" customWidth="1"/>
    <col min="14" max="14" width="10.44140625" style="462" bestFit="1" customWidth="1"/>
    <col min="15" max="15" width="11.44140625" style="462" customWidth="1"/>
    <col min="16" max="16" width="11.21875" style="462" customWidth="1"/>
    <col min="17" max="17" width="28.21875" style="462" customWidth="1"/>
    <col min="18" max="21" width="8.77734375" style="462"/>
    <col min="22" max="16384" width="8.77734375" style="461"/>
  </cols>
  <sheetData>
    <row r="1" spans="1:17" ht="15.6">
      <c r="A1" s="721" t="s">
        <v>39</v>
      </c>
      <c r="B1" s="782" t="s">
        <v>2501</v>
      </c>
      <c r="C1" s="722"/>
      <c r="D1" s="722"/>
      <c r="E1" s="722"/>
      <c r="F1" s="722"/>
      <c r="H1" s="722"/>
    </row>
    <row r="2" spans="1:17" ht="43.2">
      <c r="A2" s="922" t="s">
        <v>746</v>
      </c>
      <c r="B2" s="913" t="s">
        <v>2405</v>
      </c>
      <c r="C2" s="913" t="s">
        <v>1189</v>
      </c>
      <c r="D2" s="913" t="s">
        <v>281</v>
      </c>
      <c r="E2" s="913" t="s">
        <v>3</v>
      </c>
      <c r="F2" s="913" t="s">
        <v>816</v>
      </c>
      <c r="G2" s="913" t="s">
        <v>2514</v>
      </c>
      <c r="H2" s="913" t="s">
        <v>2515</v>
      </c>
      <c r="I2" s="913" t="s">
        <v>2516</v>
      </c>
      <c r="J2" s="913" t="s">
        <v>2517</v>
      </c>
      <c r="K2" s="913" t="s">
        <v>2449</v>
      </c>
      <c r="L2" s="913" t="s">
        <v>2518</v>
      </c>
      <c r="M2" s="913" t="s">
        <v>2519</v>
      </c>
      <c r="N2" s="913" t="s">
        <v>2520</v>
      </c>
      <c r="O2" s="913" t="s">
        <v>2521</v>
      </c>
      <c r="P2" s="913" t="s">
        <v>2522</v>
      </c>
      <c r="Q2" s="913" t="s">
        <v>2523</v>
      </c>
    </row>
    <row r="3" spans="1:17" ht="14.4">
      <c r="A3" s="923" t="s">
        <v>1795</v>
      </c>
      <c r="B3" s="914" t="s">
        <v>818</v>
      </c>
      <c r="C3" s="914" t="s">
        <v>1766</v>
      </c>
      <c r="D3" s="914"/>
      <c r="E3" s="914" t="s">
        <v>818</v>
      </c>
      <c r="F3" s="914"/>
      <c r="G3" s="914" t="s">
        <v>818</v>
      </c>
      <c r="H3" s="914" t="s">
        <v>1766</v>
      </c>
      <c r="I3" s="914" t="s">
        <v>1766</v>
      </c>
      <c r="J3" s="914"/>
      <c r="K3" s="914"/>
      <c r="L3" s="914"/>
      <c r="M3" s="914"/>
      <c r="N3" s="914"/>
      <c r="O3" s="914"/>
      <c r="P3" s="914"/>
      <c r="Q3" s="914"/>
    </row>
    <row r="4" spans="1:17" ht="14.4">
      <c r="A4" s="921" t="s">
        <v>758</v>
      </c>
      <c r="B4" s="915" t="s">
        <v>58</v>
      </c>
      <c r="C4" s="915" t="s">
        <v>58</v>
      </c>
      <c r="D4" s="915" t="s">
        <v>58</v>
      </c>
      <c r="E4" s="915"/>
      <c r="F4" s="915"/>
      <c r="G4" s="915"/>
      <c r="H4" s="915"/>
      <c r="I4" s="915"/>
      <c r="J4" s="915" t="s">
        <v>58</v>
      </c>
      <c r="K4" s="915" t="s">
        <v>58</v>
      </c>
      <c r="L4" s="915" t="s">
        <v>58</v>
      </c>
      <c r="M4" s="915" t="s">
        <v>58</v>
      </c>
      <c r="N4" s="915"/>
      <c r="O4" s="915"/>
      <c r="P4" s="915"/>
      <c r="Q4" s="915"/>
    </row>
    <row r="5" spans="1:17" ht="100.8">
      <c r="A5" s="924" t="s">
        <v>759</v>
      </c>
      <c r="B5" s="863" t="s">
        <v>2524</v>
      </c>
      <c r="C5" s="863"/>
      <c r="D5" s="863" t="s">
        <v>2204</v>
      </c>
      <c r="E5" s="863"/>
      <c r="F5" s="863"/>
      <c r="G5" s="863" t="s">
        <v>2525</v>
      </c>
      <c r="H5" s="863" t="s">
        <v>2526</v>
      </c>
      <c r="I5" s="863" t="s">
        <v>2527</v>
      </c>
      <c r="J5" s="863" t="s">
        <v>2528</v>
      </c>
      <c r="K5" s="863" t="s">
        <v>2529</v>
      </c>
      <c r="L5" s="863"/>
      <c r="M5" s="863" t="s">
        <v>2530</v>
      </c>
      <c r="N5" s="863"/>
      <c r="O5" s="863"/>
      <c r="P5" s="863"/>
      <c r="Q5" s="863"/>
    </row>
    <row r="6" spans="1:17" ht="14.4">
      <c r="A6" s="925"/>
      <c r="B6" s="916"/>
      <c r="C6" s="916"/>
      <c r="D6" s="916"/>
      <c r="E6" s="916"/>
      <c r="F6" s="916"/>
      <c r="G6" s="916"/>
      <c r="H6" s="916"/>
      <c r="I6" s="916"/>
      <c r="J6" s="917"/>
      <c r="K6" s="916"/>
      <c r="L6" s="917"/>
      <c r="M6" s="917"/>
      <c r="N6" s="917"/>
      <c r="O6" s="917"/>
      <c r="P6" s="917"/>
      <c r="Q6" s="916"/>
    </row>
    <row r="7" spans="1:17" ht="46.8">
      <c r="A7" s="849" t="s">
        <v>269</v>
      </c>
      <c r="B7" s="918" t="s">
        <v>2502</v>
      </c>
      <c r="C7" s="918" t="s">
        <v>2503</v>
      </c>
      <c r="D7" s="918" t="s">
        <v>274</v>
      </c>
      <c r="E7" s="918" t="s">
        <v>320</v>
      </c>
      <c r="F7" s="918" t="s">
        <v>2504</v>
      </c>
      <c r="G7" s="831" t="s">
        <v>2505</v>
      </c>
      <c r="H7" s="918" t="s">
        <v>2506</v>
      </c>
      <c r="I7" s="831" t="s">
        <v>2507</v>
      </c>
      <c r="J7" s="831" t="s">
        <v>2508</v>
      </c>
      <c r="K7" s="831" t="s">
        <v>2729</v>
      </c>
      <c r="L7" s="831" t="s">
        <v>2509</v>
      </c>
      <c r="M7" s="831" t="s">
        <v>2510</v>
      </c>
      <c r="N7" s="831" t="s">
        <v>2511</v>
      </c>
      <c r="O7" s="831" t="s">
        <v>2512</v>
      </c>
      <c r="P7" s="831" t="s">
        <v>2513</v>
      </c>
      <c r="Q7" s="831"/>
    </row>
    <row r="8" spans="1:17" ht="43.2">
      <c r="A8" s="835" t="s">
        <v>2703</v>
      </c>
      <c r="B8" s="919"/>
      <c r="C8" s="919"/>
      <c r="D8" s="919"/>
      <c r="E8" s="919"/>
      <c r="F8" s="919"/>
      <c r="G8" s="649"/>
      <c r="H8" s="919"/>
      <c r="I8" s="649"/>
      <c r="J8" s="649"/>
      <c r="K8" s="649"/>
      <c r="L8" s="649"/>
      <c r="M8" s="649"/>
      <c r="N8" s="649"/>
      <c r="O8" s="649"/>
      <c r="P8" s="649"/>
      <c r="Q8" s="649"/>
    </row>
    <row r="9" spans="1:17" ht="15.6">
      <c r="A9" s="835" t="s">
        <v>2670</v>
      </c>
      <c r="B9" s="919"/>
      <c r="C9" s="919"/>
      <c r="D9" s="919"/>
      <c r="E9" s="919"/>
      <c r="F9" s="919"/>
      <c r="G9" s="649"/>
      <c r="H9" s="919"/>
      <c r="I9" s="649"/>
      <c r="J9" s="649"/>
      <c r="K9" s="649"/>
      <c r="L9" s="649"/>
      <c r="M9" s="649"/>
      <c r="N9" s="649"/>
      <c r="O9" s="649"/>
      <c r="P9" s="649"/>
      <c r="Q9" s="649"/>
    </row>
    <row r="10" spans="1:17" ht="15.6">
      <c r="A10" s="835" t="s">
        <v>2671</v>
      </c>
      <c r="B10" s="919"/>
      <c r="C10" s="919"/>
      <c r="D10" s="919"/>
      <c r="E10" s="919"/>
      <c r="F10" s="919"/>
      <c r="G10" s="649"/>
      <c r="H10" s="919"/>
      <c r="I10" s="649"/>
      <c r="J10" s="649"/>
      <c r="K10" s="649"/>
      <c r="L10" s="649"/>
      <c r="M10" s="649"/>
      <c r="N10" s="649"/>
      <c r="O10" s="649"/>
      <c r="P10" s="649"/>
      <c r="Q10" s="649"/>
    </row>
    <row r="11" spans="1:17" ht="15.6">
      <c r="A11" s="835" t="s">
        <v>2696</v>
      </c>
      <c r="B11" s="919"/>
      <c r="C11" s="919"/>
      <c r="D11" s="919"/>
      <c r="E11" s="919"/>
      <c r="F11" s="919"/>
      <c r="G11" s="649"/>
      <c r="H11" s="919"/>
      <c r="I11" s="649"/>
      <c r="J11" s="649"/>
      <c r="K11" s="649"/>
      <c r="L11" s="649"/>
      <c r="M11" s="649"/>
      <c r="N11" s="649"/>
      <c r="O11" s="649"/>
      <c r="P11" s="649"/>
      <c r="Q11" s="649"/>
    </row>
    <row r="12" spans="1:17" ht="39.6">
      <c r="A12" s="462" t="s">
        <v>768</v>
      </c>
      <c r="B12" s="508" t="s">
        <v>2531</v>
      </c>
      <c r="C12" s="508">
        <v>1</v>
      </c>
      <c r="D12" s="508" t="s">
        <v>58</v>
      </c>
      <c r="E12" s="508"/>
      <c r="F12" s="508" t="s">
        <v>1808</v>
      </c>
      <c r="G12" s="508" t="s">
        <v>408</v>
      </c>
      <c r="H12" s="508" t="s">
        <v>408</v>
      </c>
      <c r="I12" s="508" t="s">
        <v>408</v>
      </c>
      <c r="J12" s="508" t="s">
        <v>2532</v>
      </c>
      <c r="K12" s="508" t="s">
        <v>2533</v>
      </c>
      <c r="L12" s="508" t="s">
        <v>1811</v>
      </c>
      <c r="M12" s="508"/>
      <c r="N12" s="508"/>
      <c r="O12" s="508" t="s">
        <v>2534</v>
      </c>
      <c r="P12" s="508" t="s">
        <v>2535</v>
      </c>
      <c r="Q12" s="508" t="s">
        <v>2536</v>
      </c>
    </row>
    <row r="13" spans="1:17" ht="26.4">
      <c r="B13" s="508" t="s">
        <v>2537</v>
      </c>
      <c r="C13" s="508">
        <v>1</v>
      </c>
      <c r="D13" s="508" t="s">
        <v>58</v>
      </c>
      <c r="E13" s="508"/>
      <c r="F13" s="508" t="s">
        <v>1808</v>
      </c>
      <c r="G13" s="508" t="s">
        <v>408</v>
      </c>
      <c r="H13" s="508" t="s">
        <v>408</v>
      </c>
      <c r="I13" s="508" t="s">
        <v>408</v>
      </c>
      <c r="J13" s="508" t="s">
        <v>2532</v>
      </c>
      <c r="K13" s="508" t="s">
        <v>2533</v>
      </c>
      <c r="L13" s="508" t="s">
        <v>1811</v>
      </c>
      <c r="M13" s="508"/>
      <c r="N13" s="508"/>
      <c r="O13" s="508" t="s">
        <v>2534</v>
      </c>
      <c r="P13" s="508" t="s">
        <v>2535</v>
      </c>
      <c r="Q13" s="508"/>
    </row>
    <row r="14" spans="1:17" ht="27">
      <c r="A14" s="723"/>
      <c r="B14" s="508" t="s">
        <v>2538</v>
      </c>
      <c r="C14" s="508">
        <v>1</v>
      </c>
      <c r="D14" s="508" t="s">
        <v>58</v>
      </c>
      <c r="E14" s="508"/>
      <c r="F14" s="508" t="s">
        <v>1808</v>
      </c>
      <c r="G14" s="508" t="s">
        <v>408</v>
      </c>
      <c r="H14" s="508" t="s">
        <v>408</v>
      </c>
      <c r="I14" s="508" t="s">
        <v>408</v>
      </c>
      <c r="J14" s="508" t="s">
        <v>2532</v>
      </c>
      <c r="K14" s="508" t="s">
        <v>2533</v>
      </c>
      <c r="L14" s="508" t="s">
        <v>1811</v>
      </c>
      <c r="M14" s="508"/>
      <c r="N14" s="508"/>
      <c r="O14" s="508" t="s">
        <v>2534</v>
      </c>
      <c r="P14" s="508"/>
      <c r="Q14" s="508"/>
    </row>
    <row r="15" spans="1:17" ht="27">
      <c r="A15" s="723"/>
      <c r="B15" s="508" t="s">
        <v>2539</v>
      </c>
      <c r="C15" s="508">
        <v>1</v>
      </c>
      <c r="D15" s="508" t="s">
        <v>58</v>
      </c>
      <c r="E15" s="508"/>
      <c r="F15" s="508" t="s">
        <v>1808</v>
      </c>
      <c r="G15" s="508" t="s">
        <v>408</v>
      </c>
      <c r="H15" s="508" t="s">
        <v>408</v>
      </c>
      <c r="I15" s="508" t="s">
        <v>408</v>
      </c>
      <c r="J15" s="508" t="s">
        <v>2532</v>
      </c>
      <c r="K15" s="508" t="s">
        <v>2533</v>
      </c>
      <c r="L15" s="508" t="s">
        <v>1811</v>
      </c>
      <c r="M15" s="508"/>
      <c r="N15" s="508"/>
      <c r="O15" s="508" t="s">
        <v>2534</v>
      </c>
      <c r="P15" s="508"/>
      <c r="Q15" s="508"/>
    </row>
    <row r="16" spans="1:17" ht="27">
      <c r="A16" s="723"/>
      <c r="B16" s="508" t="s">
        <v>2540</v>
      </c>
      <c r="C16" s="508">
        <v>1</v>
      </c>
      <c r="D16" s="508" t="s">
        <v>58</v>
      </c>
      <c r="E16" s="508"/>
      <c r="F16" s="508" t="s">
        <v>1808</v>
      </c>
      <c r="G16" s="508" t="s">
        <v>408</v>
      </c>
      <c r="H16" s="508" t="s">
        <v>408</v>
      </c>
      <c r="I16" s="508" t="s">
        <v>408</v>
      </c>
      <c r="J16" s="508" t="s">
        <v>2532</v>
      </c>
      <c r="K16" s="508" t="s">
        <v>2533</v>
      </c>
      <c r="L16" s="508" t="s">
        <v>1811</v>
      </c>
      <c r="M16" s="508"/>
      <c r="N16" s="508"/>
      <c r="O16" s="508" t="s">
        <v>2534</v>
      </c>
      <c r="P16" s="508"/>
      <c r="Q16" s="508"/>
    </row>
    <row r="17" spans="1:17" ht="27">
      <c r="A17" s="723"/>
      <c r="B17" s="508" t="s">
        <v>2541</v>
      </c>
      <c r="C17" s="508">
        <v>1</v>
      </c>
      <c r="D17" s="508" t="s">
        <v>58</v>
      </c>
      <c r="E17" s="508"/>
      <c r="F17" s="508" t="s">
        <v>1808</v>
      </c>
      <c r="G17" s="508" t="s">
        <v>408</v>
      </c>
      <c r="H17" s="508" t="s">
        <v>408</v>
      </c>
      <c r="I17" s="508" t="s">
        <v>408</v>
      </c>
      <c r="J17" s="508" t="s">
        <v>2532</v>
      </c>
      <c r="K17" s="508" t="s">
        <v>2533</v>
      </c>
      <c r="L17" s="508" t="s">
        <v>1811</v>
      </c>
      <c r="M17" s="508"/>
      <c r="N17" s="508"/>
      <c r="O17" s="508" t="s">
        <v>2534</v>
      </c>
      <c r="P17" s="508"/>
      <c r="Q17" s="508"/>
    </row>
    <row r="18" spans="1:17" ht="27">
      <c r="A18" s="723"/>
      <c r="B18" s="508" t="s">
        <v>2542</v>
      </c>
      <c r="C18" s="508">
        <v>1</v>
      </c>
      <c r="D18" s="508" t="s">
        <v>58</v>
      </c>
      <c r="E18" s="508"/>
      <c r="F18" s="508" t="s">
        <v>1808</v>
      </c>
      <c r="G18" s="508" t="s">
        <v>408</v>
      </c>
      <c r="H18" s="508" t="s">
        <v>408</v>
      </c>
      <c r="I18" s="508" t="s">
        <v>408</v>
      </c>
      <c r="J18" s="508" t="s">
        <v>2532</v>
      </c>
      <c r="K18" s="508" t="s">
        <v>2533</v>
      </c>
      <c r="L18" s="508" t="s">
        <v>1811</v>
      </c>
      <c r="M18" s="508"/>
      <c r="N18" s="508"/>
      <c r="O18" s="508" t="s">
        <v>2534</v>
      </c>
      <c r="P18" s="508"/>
      <c r="Q18" s="508"/>
    </row>
    <row r="19" spans="1:17" ht="26.4">
      <c r="B19" s="649" t="s">
        <v>2543</v>
      </c>
      <c r="C19" s="649">
        <v>1</v>
      </c>
      <c r="D19" s="649" t="s">
        <v>8</v>
      </c>
      <c r="E19" s="649"/>
      <c r="F19" s="649" t="s">
        <v>1808</v>
      </c>
      <c r="G19" s="649" t="s">
        <v>408</v>
      </c>
      <c r="H19" s="649" t="s">
        <v>408</v>
      </c>
      <c r="I19" s="649" t="s">
        <v>408</v>
      </c>
      <c r="J19" s="649" t="s">
        <v>2533</v>
      </c>
      <c r="K19" s="649" t="s">
        <v>2533</v>
      </c>
      <c r="L19" s="649" t="s">
        <v>2544</v>
      </c>
      <c r="M19" s="649"/>
      <c r="N19" s="724"/>
      <c r="O19" s="724" t="s">
        <v>2534</v>
      </c>
      <c r="P19" s="724"/>
      <c r="Q19" s="724"/>
    </row>
    <row r="20" spans="1:17" ht="27">
      <c r="B20" s="649" t="s">
        <v>2545</v>
      </c>
      <c r="C20" s="649">
        <v>2</v>
      </c>
      <c r="D20" s="649" t="s">
        <v>8</v>
      </c>
      <c r="E20" s="649"/>
      <c r="F20" s="649"/>
      <c r="G20" s="649" t="s">
        <v>408</v>
      </c>
      <c r="H20" s="649" t="s">
        <v>408</v>
      </c>
      <c r="I20" s="649" t="s">
        <v>408</v>
      </c>
      <c r="J20" s="649" t="s">
        <v>2533</v>
      </c>
      <c r="K20" s="649" t="s">
        <v>2533</v>
      </c>
      <c r="L20" s="649" t="s">
        <v>2546</v>
      </c>
      <c r="M20" s="920"/>
      <c r="N20" s="508"/>
      <c r="O20" s="508" t="s">
        <v>2534</v>
      </c>
      <c r="P20" s="508"/>
      <c r="Q20" s="508"/>
    </row>
    <row r="21" spans="1:17" ht="13.2">
      <c r="B21" s="508"/>
      <c r="C21" s="508"/>
      <c r="D21" s="508"/>
      <c r="E21" s="508"/>
      <c r="F21" s="508"/>
      <c r="G21" s="508"/>
      <c r="H21" s="508"/>
      <c r="I21" s="508"/>
      <c r="J21" s="508"/>
      <c r="K21" s="508"/>
      <c r="L21" s="508"/>
      <c r="M21" s="508"/>
      <c r="N21" s="508"/>
      <c r="O21" s="508"/>
      <c r="P21" s="508"/>
      <c r="Q21" s="508"/>
    </row>
  </sheetData>
  <conditionalFormatting sqref="A3:I3">
    <cfRule type="containsText" dxfId="0" priority="2" operator="containsText" text="Attribute">
      <formula>NOT(ISERROR(SEARCH("Attribute",A3)))</formula>
    </cfRule>
  </conditionalFormatting>
  <hyperlinks>
    <hyperlink ref="A1" location="Index!B26" display="INDEX" xr:uid="{CE5D0773-9594-413C-A12A-96806BDEB4C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21875" defaultRowHeight="13.2"/>
  <cols>
    <col min="1" max="1" width="20.21875" style="62" customWidth="1"/>
    <col min="2" max="2" width="30.77734375" style="62" customWidth="1"/>
    <col min="3" max="3" width="30.5546875" style="62" customWidth="1"/>
    <col min="4" max="4" width="23.77734375" style="62" customWidth="1"/>
    <col min="5" max="16384" width="9.21875" style="62"/>
  </cols>
  <sheetData>
    <row r="1" spans="1:4">
      <c r="A1" s="109" t="s">
        <v>2754</v>
      </c>
    </row>
    <row r="2" spans="1:4">
      <c r="A2" s="445" t="s">
        <v>2547</v>
      </c>
    </row>
    <row r="4" spans="1:4" ht="14.4">
      <c r="A4" s="651"/>
      <c r="B4" s="651" t="s">
        <v>2548</v>
      </c>
      <c r="C4" s="651" t="s">
        <v>2549</v>
      </c>
      <c r="D4" s="457"/>
    </row>
    <row r="5" spans="1:4" ht="40.200000000000003">
      <c r="A5" s="613" t="s">
        <v>764</v>
      </c>
      <c r="B5" s="448" t="s">
        <v>2550</v>
      </c>
      <c r="C5" s="448" t="s">
        <v>2551</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Z1001"/>
  <sheetViews>
    <sheetView topLeftCell="E4" workbookViewId="0">
      <selection activeCell="I5" sqref="I5"/>
    </sheetView>
  </sheetViews>
  <sheetFormatPr defaultColWidth="14.44140625" defaultRowHeight="13.8"/>
  <cols>
    <col min="1" max="1" width="21.77734375" style="675" bestFit="1" customWidth="1"/>
    <col min="2" max="2" width="21.77734375" style="675" customWidth="1"/>
    <col min="3" max="3" width="27" style="675" customWidth="1"/>
    <col min="4" max="4" width="26.77734375" style="675" customWidth="1"/>
    <col min="5" max="5" width="18.77734375" style="675" customWidth="1"/>
    <col min="6" max="6" width="11.21875" style="675" customWidth="1"/>
    <col min="7" max="7" width="10.77734375" style="675" bestFit="1" customWidth="1"/>
    <col min="8" max="8" width="19.21875" style="675" bestFit="1" customWidth="1"/>
    <col min="9" max="9" width="18.44140625" style="675" bestFit="1" customWidth="1"/>
    <col min="10" max="10" width="23.5546875" style="675" bestFit="1" customWidth="1"/>
    <col min="11" max="11" width="21" style="675" customWidth="1"/>
    <col min="12" max="12" width="19.77734375" style="675" customWidth="1"/>
    <col min="13" max="13" width="20" style="675" customWidth="1"/>
    <col min="14" max="14" width="23" style="675" customWidth="1"/>
    <col min="15" max="15" width="25.21875" style="675" customWidth="1"/>
    <col min="16" max="16" width="19.77734375" style="675" customWidth="1"/>
    <col min="17" max="17" width="15" style="675" hidden="1" customWidth="1"/>
    <col min="18" max="19" width="14.44140625" style="675" hidden="1" customWidth="1"/>
    <col min="20" max="20" width="19" style="675" hidden="1" customWidth="1"/>
    <col min="21" max="21" width="19.44140625" style="675" hidden="1" customWidth="1"/>
    <col min="22" max="22" width="44.44140625" style="675" customWidth="1"/>
    <col min="23" max="26" width="9" style="675" customWidth="1"/>
    <col min="27" max="16384" width="14.44140625" style="675"/>
  </cols>
  <sheetData>
    <row r="1" spans="1:26" ht="15.6">
      <c r="A1" s="783" t="s">
        <v>39</v>
      </c>
      <c r="B1" s="1103"/>
      <c r="C1" s="1284" t="s">
        <v>2552</v>
      </c>
      <c r="D1" s="1285"/>
      <c r="F1" s="676"/>
      <c r="G1" s="676"/>
      <c r="H1" s="676"/>
      <c r="O1" s="677"/>
      <c r="P1" s="1286" t="s">
        <v>2553</v>
      </c>
      <c r="Q1" s="1287"/>
      <c r="R1" s="1287"/>
      <c r="S1" s="1287"/>
      <c r="T1" s="1287"/>
      <c r="U1" s="1285"/>
      <c r="V1" s="677"/>
    </row>
    <row r="2" spans="1:26" ht="28.8">
      <c r="A2" s="940" t="s">
        <v>1935</v>
      </c>
      <c r="B2" s="1104" t="s">
        <v>2839</v>
      </c>
      <c r="C2" s="926" t="s">
        <v>2566</v>
      </c>
      <c r="D2" s="926" t="s">
        <v>2567</v>
      </c>
      <c r="E2" s="926" t="s">
        <v>1938</v>
      </c>
      <c r="F2" s="926" t="s">
        <v>2568</v>
      </c>
      <c r="G2" s="926" t="s">
        <v>2569</v>
      </c>
      <c r="H2" s="926" t="s">
        <v>2570</v>
      </c>
      <c r="I2" s="926" t="s">
        <v>2571</v>
      </c>
      <c r="J2" s="926" t="s">
        <v>2572</v>
      </c>
      <c r="K2" s="926" t="s">
        <v>2573</v>
      </c>
      <c r="L2" s="926" t="s">
        <v>2574</v>
      </c>
      <c r="M2" s="926" t="s">
        <v>2575</v>
      </c>
      <c r="N2" s="926" t="s">
        <v>2576</v>
      </c>
      <c r="O2" s="926" t="s">
        <v>2577</v>
      </c>
      <c r="P2" s="926" t="s">
        <v>1029</v>
      </c>
      <c r="Q2" s="926" t="s">
        <v>290</v>
      </c>
      <c r="R2" s="926" t="s">
        <v>2455</v>
      </c>
      <c r="S2" s="926" t="s">
        <v>2384</v>
      </c>
      <c r="T2" s="926" t="s">
        <v>2578</v>
      </c>
      <c r="U2" s="926" t="s">
        <v>1004</v>
      </c>
      <c r="V2" s="927" t="s">
        <v>487</v>
      </c>
    </row>
    <row r="3" spans="1:26" ht="100.8">
      <c r="A3" s="941" t="s">
        <v>1941</v>
      </c>
      <c r="B3" s="929" t="s">
        <v>1802</v>
      </c>
      <c r="C3" s="928" t="s">
        <v>2579</v>
      </c>
      <c r="D3" s="928" t="s">
        <v>2580</v>
      </c>
      <c r="E3" s="928" t="s">
        <v>2581</v>
      </c>
      <c r="F3" s="928" t="s">
        <v>1802</v>
      </c>
      <c r="G3" s="928" t="s">
        <v>1802</v>
      </c>
      <c r="H3" s="928" t="s">
        <v>1802</v>
      </c>
      <c r="I3" s="928" t="s">
        <v>2582</v>
      </c>
      <c r="J3" s="928" t="s">
        <v>2583</v>
      </c>
      <c r="K3" s="928" t="s">
        <v>2584</v>
      </c>
      <c r="L3" s="928" t="s">
        <v>2584</v>
      </c>
      <c r="M3" s="928" t="s">
        <v>2584</v>
      </c>
      <c r="N3" s="928" t="s">
        <v>2585</v>
      </c>
      <c r="O3" s="928" t="s">
        <v>2586</v>
      </c>
      <c r="P3" s="928" t="s">
        <v>2587</v>
      </c>
      <c r="Q3" s="928" t="s">
        <v>2588</v>
      </c>
      <c r="R3" s="928" t="s">
        <v>2589</v>
      </c>
      <c r="S3" s="928" t="s">
        <v>2590</v>
      </c>
      <c r="T3" s="928" t="s">
        <v>2591</v>
      </c>
      <c r="U3" s="928" t="s">
        <v>2592</v>
      </c>
      <c r="V3" s="929" t="s">
        <v>1943</v>
      </c>
      <c r="W3" s="676"/>
      <c r="X3" s="676"/>
      <c r="Y3" s="676"/>
      <c r="Z3" s="676"/>
    </row>
    <row r="4" spans="1:26">
      <c r="A4" s="942"/>
      <c r="B4" s="1105" t="s">
        <v>58</v>
      </c>
      <c r="C4" s="930" t="s">
        <v>2596</v>
      </c>
      <c r="D4" s="931" t="s">
        <v>2455</v>
      </c>
      <c r="E4" s="931" t="s">
        <v>2597</v>
      </c>
      <c r="F4" s="931" t="s">
        <v>58</v>
      </c>
      <c r="G4" s="931" t="s">
        <v>58</v>
      </c>
      <c r="H4" s="931" t="s">
        <v>58</v>
      </c>
      <c r="I4" s="931" t="s">
        <v>2595</v>
      </c>
      <c r="J4" s="931"/>
      <c r="K4" s="931"/>
      <c r="L4" s="931"/>
      <c r="M4" s="931"/>
      <c r="N4" s="931"/>
      <c r="O4" s="930"/>
      <c r="P4" s="931"/>
      <c r="Q4" s="931"/>
      <c r="R4" s="931"/>
      <c r="S4" s="931"/>
      <c r="T4" s="931"/>
      <c r="U4" s="931"/>
      <c r="V4" s="932"/>
      <c r="W4" s="682"/>
      <c r="X4" s="682"/>
      <c r="Y4" s="682"/>
      <c r="Z4" s="682"/>
    </row>
    <row r="5" spans="1:26" ht="14.4">
      <c r="A5" s="880" t="s">
        <v>269</v>
      </c>
      <c r="B5" s="1106" t="s">
        <v>2840</v>
      </c>
      <c r="C5" s="933" t="s">
        <v>2554</v>
      </c>
      <c r="D5" s="934" t="s">
        <v>2555</v>
      </c>
      <c r="E5" s="934" t="s">
        <v>1930</v>
      </c>
      <c r="F5" s="934" t="s">
        <v>2556</v>
      </c>
      <c r="G5" s="934" t="s">
        <v>2557</v>
      </c>
      <c r="H5" s="934" t="s">
        <v>2558</v>
      </c>
      <c r="I5" s="934" t="s">
        <v>2559</v>
      </c>
      <c r="J5" s="934" t="s">
        <v>2560</v>
      </c>
      <c r="K5" s="934" t="s">
        <v>2561</v>
      </c>
      <c r="L5" s="934" t="s">
        <v>2562</v>
      </c>
      <c r="M5" s="934" t="s">
        <v>2563</v>
      </c>
      <c r="N5" s="934" t="s">
        <v>2564</v>
      </c>
      <c r="O5" s="935" t="s">
        <v>2565</v>
      </c>
      <c r="P5" s="934" t="s">
        <v>2730</v>
      </c>
      <c r="Q5" s="934"/>
      <c r="R5" s="934"/>
      <c r="S5" s="934"/>
      <c r="T5" s="934"/>
      <c r="U5" s="934"/>
      <c r="V5" s="935"/>
    </row>
    <row r="6" spans="1:26" ht="43.2">
      <c r="A6" s="851" t="s">
        <v>2702</v>
      </c>
      <c r="B6" s="1107"/>
      <c r="C6" s="1108"/>
      <c r="D6" s="936"/>
      <c r="E6" s="936"/>
      <c r="F6" s="936"/>
      <c r="G6" s="936"/>
      <c r="H6" s="936"/>
      <c r="I6" s="936"/>
      <c r="J6" s="936"/>
      <c r="K6" s="936"/>
      <c r="L6" s="936"/>
      <c r="M6" s="936"/>
      <c r="N6" s="936"/>
      <c r="O6" s="937"/>
      <c r="P6" s="936"/>
      <c r="Q6" s="938"/>
      <c r="R6" s="938"/>
      <c r="S6" s="938"/>
      <c r="T6" s="938"/>
      <c r="U6" s="938"/>
      <c r="V6" s="939"/>
    </row>
    <row r="7" spans="1:26" ht="14.4">
      <c r="A7" s="851" t="s">
        <v>2670</v>
      </c>
      <c r="B7" s="1107"/>
      <c r="C7" s="1108"/>
      <c r="D7" s="936"/>
      <c r="E7" s="936"/>
      <c r="F7" s="936"/>
      <c r="G7" s="936"/>
      <c r="H7" s="936"/>
      <c r="I7" s="936"/>
      <c r="J7" s="936"/>
      <c r="K7" s="936"/>
      <c r="L7" s="936"/>
      <c r="M7" s="936"/>
      <c r="N7" s="936"/>
      <c r="O7" s="937"/>
      <c r="P7" s="936"/>
      <c r="Q7" s="938"/>
      <c r="R7" s="938"/>
      <c r="S7" s="938"/>
      <c r="T7" s="938"/>
      <c r="U7" s="938"/>
      <c r="V7" s="939"/>
    </row>
    <row r="8" spans="1:26" ht="14.4">
      <c r="A8" s="851" t="s">
        <v>2671</v>
      </c>
      <c r="B8" s="1107"/>
      <c r="C8" s="1108"/>
      <c r="D8" s="936"/>
      <c r="E8" s="936"/>
      <c r="F8" s="936"/>
      <c r="G8" s="936"/>
      <c r="H8" s="936"/>
      <c r="I8" s="936"/>
      <c r="J8" s="936"/>
      <c r="K8" s="936"/>
      <c r="L8" s="936"/>
      <c r="M8" s="936"/>
      <c r="N8" s="936"/>
      <c r="O8" s="937"/>
      <c r="P8" s="936"/>
      <c r="Q8" s="938"/>
      <c r="R8" s="938"/>
      <c r="S8" s="938"/>
      <c r="T8" s="938"/>
      <c r="U8" s="938"/>
      <c r="V8" s="939"/>
    </row>
    <row r="9" spans="1:26" ht="14.4">
      <c r="A9" s="851" t="s">
        <v>2672</v>
      </c>
      <c r="B9" s="1107"/>
      <c r="C9" s="1108"/>
      <c r="D9" s="936"/>
      <c r="E9" s="936"/>
      <c r="F9" s="936"/>
      <c r="G9" s="936"/>
      <c r="H9" s="936"/>
      <c r="I9" s="936"/>
      <c r="J9" s="936"/>
      <c r="K9" s="936"/>
      <c r="L9" s="936"/>
      <c r="M9" s="936"/>
      <c r="N9" s="936"/>
      <c r="O9" s="937"/>
      <c r="P9" s="936"/>
      <c r="Q9" s="938"/>
      <c r="R9" s="938"/>
      <c r="S9" s="938"/>
      <c r="T9" s="938"/>
      <c r="U9" s="938"/>
      <c r="V9" s="939"/>
    </row>
    <row r="10" spans="1:26" ht="14.4">
      <c r="A10" s="679" t="s">
        <v>764</v>
      </c>
      <c r="B10" s="1109" t="s">
        <v>58</v>
      </c>
      <c r="C10" s="1138" t="s">
        <v>2593</v>
      </c>
      <c r="D10" s="1139" t="s">
        <v>2594</v>
      </c>
      <c r="E10" s="1139" t="s">
        <v>1945</v>
      </c>
      <c r="F10" s="1139" t="s">
        <v>58</v>
      </c>
      <c r="G10" s="681" t="s">
        <v>58</v>
      </c>
      <c r="H10" s="681" t="s">
        <v>58</v>
      </c>
      <c r="I10" s="681" t="s">
        <v>2595</v>
      </c>
      <c r="J10" s="681"/>
      <c r="K10" s="681"/>
      <c r="L10" s="681"/>
      <c r="M10" s="681"/>
      <c r="N10" s="681"/>
      <c r="O10" s="680"/>
      <c r="P10" s="681"/>
      <c r="Q10" s="681"/>
      <c r="R10" s="681"/>
      <c r="S10" s="681"/>
      <c r="T10" s="681"/>
      <c r="U10" s="681"/>
      <c r="V10" s="1141"/>
    </row>
    <row r="11" spans="1:26" ht="14.4">
      <c r="A11" s="683" t="s">
        <v>768</v>
      </c>
      <c r="B11" s="1110" t="s">
        <v>58</v>
      </c>
      <c r="C11" s="1" t="s">
        <v>2901</v>
      </c>
      <c r="D11" s="1" t="s">
        <v>2455</v>
      </c>
      <c r="E11" s="1140" t="s">
        <v>1945</v>
      </c>
      <c r="F11" s="1140" t="s">
        <v>408</v>
      </c>
      <c r="G11" s="1137" t="s">
        <v>8</v>
      </c>
      <c r="H11" s="685" t="s">
        <v>58</v>
      </c>
      <c r="I11" s="685" t="s">
        <v>2595</v>
      </c>
      <c r="J11" s="685" t="s">
        <v>408</v>
      </c>
      <c r="K11" s="685" t="s">
        <v>408</v>
      </c>
      <c r="L11" s="685" t="s">
        <v>408</v>
      </c>
      <c r="M11" s="685" t="s">
        <v>408</v>
      </c>
      <c r="N11" s="685" t="s">
        <v>408</v>
      </c>
      <c r="O11" s="684" t="s">
        <v>408</v>
      </c>
      <c r="P11" s="685" t="s">
        <v>2598</v>
      </c>
      <c r="Q11" s="685"/>
      <c r="R11" s="685"/>
      <c r="S11" s="685"/>
      <c r="T11" s="685"/>
      <c r="U11" s="1111"/>
      <c r="V11" s="1112"/>
      <c r="W11" s="686"/>
      <c r="X11" s="682"/>
      <c r="Y11" s="682"/>
      <c r="Z11" s="682"/>
    </row>
    <row r="12" spans="1:26" ht="14.4">
      <c r="A12" s="678"/>
      <c r="B12" s="678"/>
      <c r="C12" s="687"/>
      <c r="D12" s="676"/>
      <c r="E12" s="676"/>
      <c r="F12" s="676"/>
      <c r="G12" s="676"/>
      <c r="H12" s="676"/>
      <c r="I12" s="676"/>
      <c r="J12" s="676"/>
      <c r="K12" s="676"/>
      <c r="L12" s="676"/>
      <c r="M12" s="676"/>
      <c r="N12" s="676"/>
      <c r="O12" s="687"/>
      <c r="P12" s="676"/>
      <c r="Q12" s="676"/>
      <c r="R12" s="676"/>
      <c r="S12" s="676"/>
      <c r="T12" s="676"/>
      <c r="U12" s="676"/>
      <c r="V12" s="1113"/>
      <c r="W12" s="682"/>
      <c r="X12" s="682"/>
      <c r="Y12" s="682"/>
      <c r="Z12" s="682"/>
    </row>
    <row r="13" spans="1:26" ht="14.4">
      <c r="A13" s="678"/>
      <c r="B13" s="678"/>
      <c r="C13" s="687"/>
      <c r="D13" s="676"/>
      <c r="E13" s="676"/>
      <c r="F13" s="676"/>
      <c r="G13" s="676"/>
      <c r="H13" s="676"/>
      <c r="I13" s="676"/>
      <c r="J13" s="676"/>
      <c r="K13" s="676"/>
      <c r="L13" s="676"/>
      <c r="M13" s="676"/>
      <c r="N13" s="676"/>
      <c r="O13" s="687"/>
      <c r="P13" s="676"/>
      <c r="Q13" s="676"/>
      <c r="R13" s="676"/>
      <c r="S13" s="676"/>
      <c r="T13" s="676"/>
      <c r="U13" s="676"/>
      <c r="V13" s="1113"/>
      <c r="W13" s="682"/>
      <c r="X13" s="682"/>
      <c r="Y13" s="682"/>
      <c r="Z13" s="682"/>
    </row>
    <row r="14" spans="1:26" ht="14.4">
      <c r="A14" s="678"/>
      <c r="B14" s="678"/>
      <c r="C14" s="687"/>
      <c r="D14" s="676"/>
      <c r="E14" s="676"/>
      <c r="F14" s="676"/>
      <c r="G14" s="676"/>
      <c r="H14" s="676"/>
      <c r="I14" s="676"/>
      <c r="J14" s="676"/>
      <c r="K14" s="676"/>
      <c r="L14" s="676"/>
      <c r="M14" s="676"/>
      <c r="N14" s="676"/>
      <c r="O14" s="687"/>
      <c r="P14" s="676"/>
      <c r="Q14" s="676"/>
      <c r="R14" s="676"/>
      <c r="S14" s="676"/>
      <c r="T14" s="676"/>
      <c r="U14" s="676"/>
      <c r="V14" s="1113"/>
      <c r="W14" s="682"/>
      <c r="X14" s="682"/>
      <c r="Y14" s="682"/>
      <c r="Z14" s="682"/>
    </row>
    <row r="15" spans="1:26" ht="14.4">
      <c r="A15" s="678"/>
      <c r="B15" s="678"/>
      <c r="C15" s="687"/>
      <c r="D15" s="676"/>
      <c r="E15" s="676"/>
      <c r="F15" s="676"/>
      <c r="G15" s="676"/>
      <c r="H15" s="676"/>
      <c r="I15" s="676"/>
      <c r="J15" s="676"/>
      <c r="K15" s="676"/>
      <c r="L15" s="676"/>
      <c r="M15" s="676"/>
      <c r="N15" s="676"/>
      <c r="O15" s="687"/>
      <c r="P15" s="676"/>
      <c r="Q15" s="676"/>
      <c r="R15" s="676"/>
      <c r="S15" s="676"/>
      <c r="T15" s="676"/>
      <c r="U15" s="676"/>
      <c r="V15" s="1113"/>
      <c r="W15" s="682"/>
      <c r="X15" s="682"/>
      <c r="Y15" s="682"/>
      <c r="Z15" s="682"/>
    </row>
    <row r="16" spans="1:26" ht="14.4">
      <c r="A16" s="678"/>
      <c r="B16" s="678"/>
      <c r="C16" s="688"/>
      <c r="D16" s="682"/>
      <c r="E16" s="682"/>
      <c r="F16" s="682"/>
      <c r="G16" s="682"/>
      <c r="H16" s="682"/>
      <c r="I16" s="682"/>
      <c r="J16" s="682"/>
      <c r="K16" s="682"/>
      <c r="L16" s="682"/>
      <c r="M16" s="682"/>
      <c r="N16" s="682"/>
      <c r="O16" s="688"/>
      <c r="P16" s="682"/>
      <c r="Q16" s="682"/>
      <c r="R16" s="682"/>
      <c r="S16" s="682"/>
      <c r="T16" s="682"/>
      <c r="U16" s="682"/>
      <c r="V16" s="677"/>
      <c r="W16" s="682"/>
      <c r="X16" s="682"/>
      <c r="Y16" s="682"/>
      <c r="Z16" s="682"/>
    </row>
    <row r="17" spans="1:26" ht="14.4">
      <c r="A17" s="678"/>
      <c r="B17" s="678"/>
      <c r="C17" s="688"/>
      <c r="D17" s="682"/>
      <c r="E17" s="682"/>
      <c r="F17" s="682"/>
      <c r="G17" s="682"/>
      <c r="H17" s="682"/>
      <c r="I17" s="682"/>
      <c r="J17" s="682"/>
      <c r="K17" s="682"/>
      <c r="L17" s="682"/>
      <c r="M17" s="682"/>
      <c r="N17" s="682"/>
      <c r="O17" s="688"/>
      <c r="P17" s="682"/>
      <c r="Q17" s="682"/>
      <c r="R17" s="682"/>
      <c r="S17" s="682"/>
      <c r="T17" s="682"/>
      <c r="U17" s="682"/>
      <c r="V17" s="677"/>
      <c r="W17" s="682"/>
      <c r="X17" s="682"/>
      <c r="Y17" s="682"/>
      <c r="Z17" s="682"/>
    </row>
    <row r="18" spans="1:26" ht="14.4">
      <c r="A18" s="678"/>
      <c r="B18" s="678"/>
      <c r="C18" s="688"/>
      <c r="D18" s="682"/>
      <c r="E18" s="682"/>
      <c r="F18" s="682"/>
      <c r="G18" s="682"/>
      <c r="H18" s="682"/>
      <c r="I18" s="682"/>
      <c r="J18" s="682"/>
      <c r="K18" s="682"/>
      <c r="L18" s="682"/>
      <c r="M18" s="682"/>
      <c r="N18" s="682"/>
      <c r="O18" s="688"/>
      <c r="P18" s="682"/>
      <c r="Q18" s="682"/>
      <c r="R18" s="682"/>
      <c r="S18" s="682"/>
      <c r="T18" s="682"/>
      <c r="U18" s="682"/>
      <c r="V18" s="677"/>
      <c r="W18" s="682"/>
      <c r="X18" s="682"/>
      <c r="Y18" s="682"/>
      <c r="Z18" s="682"/>
    </row>
    <row r="19" spans="1:26" ht="14.4">
      <c r="A19" s="678"/>
      <c r="B19" s="678"/>
      <c r="C19" s="688"/>
      <c r="D19" s="682"/>
      <c r="E19" s="682"/>
      <c r="F19" s="682"/>
      <c r="G19" s="682"/>
      <c r="H19" s="682"/>
      <c r="I19" s="682"/>
      <c r="J19" s="682"/>
      <c r="K19" s="682"/>
      <c r="L19" s="682"/>
      <c r="M19" s="682"/>
      <c r="N19" s="682"/>
      <c r="O19" s="688"/>
      <c r="P19" s="682"/>
      <c r="Q19" s="682"/>
      <c r="R19" s="682"/>
      <c r="S19" s="682"/>
      <c r="T19" s="682"/>
      <c r="U19" s="682"/>
      <c r="V19" s="677"/>
      <c r="W19" s="682"/>
      <c r="X19" s="682"/>
      <c r="Y19" s="682"/>
      <c r="Z19" s="682"/>
    </row>
    <row r="20" spans="1:26" ht="14.4">
      <c r="A20" s="678"/>
      <c r="B20" s="678"/>
      <c r="C20" s="688"/>
      <c r="D20" s="682"/>
      <c r="E20" s="682"/>
      <c r="F20" s="682"/>
      <c r="G20" s="682"/>
      <c r="H20" s="682"/>
      <c r="I20" s="682"/>
      <c r="J20" s="682"/>
      <c r="K20" s="682"/>
      <c r="L20" s="682"/>
      <c r="M20" s="682"/>
      <c r="N20" s="682"/>
      <c r="O20" s="688"/>
      <c r="P20" s="682"/>
      <c r="Q20" s="682"/>
      <c r="R20" s="682"/>
      <c r="S20" s="682"/>
      <c r="T20" s="682"/>
      <c r="U20" s="682"/>
      <c r="V20" s="677"/>
      <c r="W20" s="682"/>
      <c r="X20" s="682"/>
      <c r="Y20" s="682"/>
      <c r="Z20" s="682"/>
    </row>
    <row r="21" spans="1:26" ht="14.4">
      <c r="A21" s="678"/>
      <c r="B21" s="678"/>
      <c r="C21" s="688"/>
      <c r="D21" s="682"/>
      <c r="E21" s="682"/>
      <c r="F21" s="682"/>
      <c r="G21" s="682"/>
      <c r="H21" s="682"/>
      <c r="I21" s="682"/>
      <c r="J21" s="682"/>
      <c r="K21" s="682"/>
      <c r="L21" s="682"/>
      <c r="M21" s="682"/>
      <c r="N21" s="682"/>
      <c r="O21" s="688"/>
      <c r="P21" s="682"/>
      <c r="Q21" s="682"/>
      <c r="R21" s="682"/>
      <c r="S21" s="682"/>
      <c r="T21" s="682"/>
      <c r="U21" s="682"/>
      <c r="V21" s="677"/>
      <c r="W21" s="682"/>
      <c r="X21" s="682"/>
      <c r="Y21" s="682"/>
      <c r="Z21" s="682"/>
    </row>
    <row r="22" spans="1:26" ht="15.75" customHeight="1">
      <c r="A22" s="678"/>
      <c r="B22" s="678"/>
      <c r="C22" s="688"/>
      <c r="D22" s="682"/>
      <c r="E22" s="682"/>
      <c r="F22" s="682"/>
      <c r="G22" s="682"/>
      <c r="H22" s="682"/>
      <c r="I22" s="682"/>
      <c r="J22" s="682"/>
      <c r="K22" s="682"/>
      <c r="L22" s="682"/>
      <c r="M22" s="682"/>
      <c r="N22" s="682"/>
      <c r="O22" s="688"/>
      <c r="P22" s="682"/>
      <c r="Q22" s="682"/>
      <c r="R22" s="682"/>
      <c r="S22" s="682"/>
      <c r="T22" s="682"/>
      <c r="U22" s="682"/>
      <c r="V22" s="677"/>
      <c r="W22" s="682"/>
      <c r="X22" s="682"/>
      <c r="Y22" s="682"/>
      <c r="Z22" s="682"/>
    </row>
    <row r="23" spans="1:26" ht="15.75" customHeight="1">
      <c r="A23" s="678"/>
      <c r="B23" s="678"/>
      <c r="C23" s="688"/>
      <c r="D23" s="682"/>
      <c r="E23" s="682"/>
      <c r="F23" s="682"/>
      <c r="G23" s="682"/>
      <c r="H23" s="682"/>
      <c r="I23" s="682"/>
      <c r="J23" s="682"/>
      <c r="K23" s="682"/>
      <c r="L23" s="682"/>
      <c r="M23" s="682"/>
      <c r="N23" s="682"/>
      <c r="O23" s="688"/>
      <c r="P23" s="682"/>
      <c r="Q23" s="682"/>
      <c r="R23" s="682"/>
      <c r="S23" s="682"/>
      <c r="T23" s="682"/>
      <c r="U23" s="682"/>
      <c r="V23" s="677"/>
      <c r="W23" s="682"/>
      <c r="X23" s="682"/>
      <c r="Y23" s="682"/>
      <c r="Z23" s="682"/>
    </row>
    <row r="24" spans="1:26" ht="15.75" customHeight="1">
      <c r="A24" s="678"/>
      <c r="B24" s="678"/>
      <c r="C24" s="688"/>
      <c r="D24" s="682"/>
      <c r="E24" s="682"/>
      <c r="F24" s="682"/>
      <c r="G24" s="682"/>
      <c r="H24" s="682"/>
      <c r="I24" s="682"/>
      <c r="J24" s="682"/>
      <c r="K24" s="682"/>
      <c r="L24" s="682"/>
      <c r="M24" s="682"/>
      <c r="N24" s="682"/>
      <c r="O24" s="688"/>
      <c r="P24" s="682"/>
      <c r="Q24" s="682"/>
      <c r="R24" s="682"/>
      <c r="S24" s="682"/>
      <c r="T24" s="682"/>
      <c r="U24" s="682"/>
      <c r="V24" s="677"/>
      <c r="W24" s="682"/>
      <c r="X24" s="682"/>
      <c r="Y24" s="682"/>
      <c r="Z24" s="682"/>
    </row>
    <row r="25" spans="1:26" ht="15.75" customHeight="1">
      <c r="A25" s="678"/>
      <c r="B25" s="678"/>
      <c r="C25" s="688"/>
      <c r="D25" s="682"/>
      <c r="E25" s="682"/>
      <c r="F25" s="682"/>
      <c r="G25" s="682"/>
      <c r="H25" s="682"/>
      <c r="I25" s="682"/>
      <c r="J25" s="682"/>
      <c r="K25" s="682"/>
      <c r="L25" s="682"/>
      <c r="M25" s="682"/>
      <c r="N25" s="682"/>
      <c r="O25" s="688"/>
      <c r="P25" s="682"/>
      <c r="Q25" s="682"/>
      <c r="R25" s="682"/>
      <c r="S25" s="682"/>
      <c r="T25" s="682"/>
      <c r="U25" s="682"/>
      <c r="V25" s="677"/>
      <c r="W25" s="682"/>
      <c r="X25" s="682"/>
      <c r="Y25" s="682"/>
      <c r="Z25" s="682"/>
    </row>
    <row r="26" spans="1:26" ht="15.75" customHeight="1">
      <c r="A26" s="678"/>
      <c r="B26" s="678"/>
      <c r="C26" s="688"/>
      <c r="D26" s="682"/>
      <c r="E26" s="682"/>
      <c r="F26" s="682"/>
      <c r="G26" s="682"/>
      <c r="H26" s="682"/>
      <c r="I26" s="682"/>
      <c r="J26" s="682"/>
      <c r="K26" s="682"/>
      <c r="L26" s="682"/>
      <c r="M26" s="682"/>
      <c r="N26" s="682"/>
      <c r="O26" s="688"/>
      <c r="P26" s="682"/>
      <c r="Q26" s="682"/>
      <c r="R26" s="682"/>
      <c r="S26" s="682"/>
      <c r="T26" s="682"/>
      <c r="U26" s="682"/>
      <c r="V26" s="677"/>
      <c r="W26" s="682"/>
      <c r="X26" s="682"/>
      <c r="Y26" s="682"/>
      <c r="Z26" s="682"/>
    </row>
    <row r="27" spans="1:26" ht="15.75" customHeight="1">
      <c r="A27" s="678"/>
      <c r="B27" s="678"/>
      <c r="C27" s="688"/>
      <c r="D27" s="682"/>
      <c r="E27" s="682"/>
      <c r="F27" s="682"/>
      <c r="G27" s="682"/>
      <c r="H27" s="682"/>
      <c r="I27" s="682"/>
      <c r="J27" s="682"/>
      <c r="K27" s="682"/>
      <c r="L27" s="682"/>
      <c r="M27" s="682"/>
      <c r="N27" s="682"/>
      <c r="O27" s="688"/>
      <c r="P27" s="682"/>
      <c r="Q27" s="682"/>
      <c r="R27" s="682"/>
      <c r="S27" s="682"/>
      <c r="T27" s="682"/>
      <c r="U27" s="682"/>
      <c r="V27" s="677"/>
      <c r="W27" s="682"/>
      <c r="X27" s="682"/>
      <c r="Y27" s="682"/>
      <c r="Z27" s="682"/>
    </row>
    <row r="28" spans="1:26" ht="15.75" customHeight="1">
      <c r="A28" s="678"/>
      <c r="B28" s="678"/>
      <c r="C28" s="688"/>
      <c r="D28" s="682"/>
      <c r="E28" s="682"/>
      <c r="F28" s="682"/>
      <c r="G28" s="682"/>
      <c r="H28" s="682"/>
      <c r="I28" s="682"/>
      <c r="J28" s="682"/>
      <c r="K28" s="682"/>
      <c r="L28" s="682"/>
      <c r="M28" s="682"/>
      <c r="N28" s="682"/>
      <c r="O28" s="688"/>
      <c r="P28" s="682"/>
      <c r="Q28" s="682"/>
      <c r="R28" s="682"/>
      <c r="S28" s="682"/>
      <c r="T28" s="682"/>
      <c r="U28" s="682"/>
      <c r="V28" s="677"/>
      <c r="W28" s="682"/>
      <c r="X28" s="682"/>
      <c r="Y28" s="682"/>
      <c r="Z28" s="682"/>
    </row>
    <row r="29" spans="1:26" ht="15.75" customHeight="1">
      <c r="A29" s="678"/>
      <c r="B29" s="678"/>
      <c r="C29" s="688"/>
      <c r="D29" s="682"/>
      <c r="E29" s="682"/>
      <c r="F29" s="682"/>
      <c r="G29" s="682"/>
      <c r="H29" s="682"/>
      <c r="I29" s="682"/>
      <c r="J29" s="682"/>
      <c r="K29" s="682"/>
      <c r="L29" s="682"/>
      <c r="M29" s="682"/>
      <c r="N29" s="682"/>
      <c r="O29" s="688"/>
      <c r="P29" s="682"/>
      <c r="Q29" s="682"/>
      <c r="R29" s="682"/>
      <c r="S29" s="682"/>
      <c r="T29" s="682"/>
      <c r="U29" s="682"/>
      <c r="V29" s="677"/>
      <c r="W29" s="682"/>
      <c r="X29" s="682"/>
      <c r="Y29" s="682"/>
      <c r="Z29" s="682"/>
    </row>
    <row r="30" spans="1:26" ht="15.75" customHeight="1">
      <c r="A30" s="678"/>
      <c r="B30" s="678"/>
      <c r="C30" s="688"/>
      <c r="D30" s="682"/>
      <c r="E30" s="682"/>
      <c r="F30" s="682"/>
      <c r="G30" s="682"/>
      <c r="H30" s="682"/>
      <c r="I30" s="682"/>
      <c r="J30" s="682"/>
      <c r="K30" s="682"/>
      <c r="L30" s="682"/>
      <c r="M30" s="682"/>
      <c r="N30" s="682"/>
      <c r="O30" s="688"/>
      <c r="P30" s="682"/>
      <c r="Q30" s="682"/>
      <c r="R30" s="682"/>
      <c r="S30" s="682"/>
      <c r="T30" s="682"/>
      <c r="U30" s="682"/>
      <c r="V30" s="677"/>
      <c r="W30" s="682"/>
      <c r="X30" s="682"/>
      <c r="Y30" s="682"/>
      <c r="Z30" s="682"/>
    </row>
    <row r="31" spans="1:26" ht="15.75" customHeight="1">
      <c r="A31" s="678"/>
      <c r="B31" s="678"/>
      <c r="C31" s="688"/>
      <c r="D31" s="682"/>
      <c r="E31" s="682"/>
      <c r="F31" s="682"/>
      <c r="G31" s="682"/>
      <c r="H31" s="682"/>
      <c r="I31" s="682"/>
      <c r="J31" s="682"/>
      <c r="K31" s="682"/>
      <c r="L31" s="682"/>
      <c r="M31" s="682"/>
      <c r="N31" s="682"/>
      <c r="O31" s="688"/>
      <c r="P31" s="682"/>
      <c r="Q31" s="682"/>
      <c r="R31" s="682"/>
      <c r="S31" s="682"/>
      <c r="T31" s="682"/>
      <c r="U31" s="682"/>
      <c r="V31" s="677"/>
      <c r="W31" s="682"/>
      <c r="X31" s="682"/>
      <c r="Y31" s="682"/>
      <c r="Z31" s="682"/>
    </row>
    <row r="32" spans="1:26" ht="15.75" customHeight="1">
      <c r="A32" s="678"/>
      <c r="B32" s="678"/>
      <c r="C32" s="688"/>
      <c r="D32" s="682"/>
      <c r="E32" s="682"/>
      <c r="F32" s="682"/>
      <c r="G32" s="682"/>
      <c r="H32" s="682"/>
      <c r="I32" s="682"/>
      <c r="J32" s="682"/>
      <c r="K32" s="682"/>
      <c r="L32" s="682"/>
      <c r="M32" s="682"/>
      <c r="N32" s="682"/>
      <c r="O32" s="688"/>
      <c r="P32" s="682"/>
      <c r="Q32" s="682"/>
      <c r="R32" s="682"/>
      <c r="S32" s="682"/>
      <c r="T32" s="682"/>
      <c r="U32" s="682"/>
      <c r="V32" s="677"/>
      <c r="W32" s="682"/>
      <c r="X32" s="682"/>
      <c r="Y32" s="682"/>
      <c r="Z32" s="682"/>
    </row>
    <row r="33" spans="1:26" ht="15.75" customHeight="1">
      <c r="A33" s="678"/>
      <c r="B33" s="678"/>
      <c r="C33" s="688"/>
      <c r="D33" s="682"/>
      <c r="E33" s="682"/>
      <c r="F33" s="682"/>
      <c r="G33" s="682"/>
      <c r="H33" s="682"/>
      <c r="I33" s="682"/>
      <c r="J33" s="682"/>
      <c r="K33" s="682"/>
      <c r="L33" s="682"/>
      <c r="M33" s="682"/>
      <c r="N33" s="682"/>
      <c r="O33" s="688"/>
      <c r="P33" s="682"/>
      <c r="Q33" s="682"/>
      <c r="R33" s="682"/>
      <c r="S33" s="682"/>
      <c r="T33" s="682"/>
      <c r="U33" s="682"/>
      <c r="V33" s="677"/>
      <c r="W33" s="682"/>
      <c r="X33" s="682"/>
      <c r="Y33" s="682"/>
      <c r="Z33" s="682"/>
    </row>
    <row r="34" spans="1:26" ht="15.75" customHeight="1">
      <c r="A34" s="678"/>
      <c r="B34" s="678"/>
      <c r="C34" s="688"/>
      <c r="D34" s="682"/>
      <c r="E34" s="682"/>
      <c r="F34" s="682"/>
      <c r="G34" s="682"/>
      <c r="H34" s="682"/>
      <c r="I34" s="682"/>
      <c r="J34" s="682"/>
      <c r="K34" s="682"/>
      <c r="L34" s="682"/>
      <c r="M34" s="682"/>
      <c r="N34" s="682"/>
      <c r="O34" s="688"/>
      <c r="P34" s="682"/>
      <c r="Q34" s="682"/>
      <c r="R34" s="682"/>
      <c r="S34" s="682"/>
      <c r="T34" s="682"/>
      <c r="U34" s="682"/>
      <c r="V34" s="677"/>
      <c r="W34" s="682"/>
      <c r="X34" s="682"/>
      <c r="Y34" s="682"/>
      <c r="Z34" s="682"/>
    </row>
    <row r="35" spans="1:26" ht="15.75" customHeight="1">
      <c r="A35" s="678"/>
      <c r="B35" s="678"/>
      <c r="C35" s="688"/>
      <c r="D35" s="682"/>
      <c r="E35" s="682"/>
      <c r="F35" s="682"/>
      <c r="G35" s="682"/>
      <c r="H35" s="682"/>
      <c r="I35" s="682"/>
      <c r="J35" s="682"/>
      <c r="K35" s="682"/>
      <c r="L35" s="682"/>
      <c r="M35" s="682"/>
      <c r="N35" s="682"/>
      <c r="O35" s="688"/>
      <c r="P35" s="682"/>
      <c r="Q35" s="682"/>
      <c r="R35" s="682"/>
      <c r="S35" s="682"/>
      <c r="T35" s="682"/>
      <c r="U35" s="682"/>
      <c r="V35" s="677"/>
      <c r="W35" s="682"/>
      <c r="X35" s="682"/>
      <c r="Y35" s="682"/>
      <c r="Z35" s="682"/>
    </row>
    <row r="36" spans="1:26" ht="15.75" customHeight="1">
      <c r="A36" s="678"/>
      <c r="B36" s="678"/>
      <c r="C36" s="688"/>
      <c r="D36" s="682"/>
      <c r="E36" s="682"/>
      <c r="F36" s="682"/>
      <c r="G36" s="682"/>
      <c r="H36" s="682"/>
      <c r="I36" s="682"/>
      <c r="J36" s="682"/>
      <c r="K36" s="682"/>
      <c r="L36" s="682"/>
      <c r="M36" s="682"/>
      <c r="N36" s="682"/>
      <c r="O36" s="688"/>
      <c r="P36" s="682"/>
      <c r="Q36" s="682"/>
      <c r="R36" s="682"/>
      <c r="S36" s="682"/>
      <c r="T36" s="682"/>
      <c r="U36" s="682"/>
      <c r="V36" s="677"/>
      <c r="W36" s="682"/>
      <c r="X36" s="682"/>
      <c r="Y36" s="682"/>
      <c r="Z36" s="682"/>
    </row>
    <row r="37" spans="1:26" ht="15.75" customHeight="1">
      <c r="A37" s="678"/>
      <c r="B37" s="678"/>
      <c r="C37" s="688"/>
      <c r="D37" s="682"/>
      <c r="E37" s="682"/>
      <c r="F37" s="682"/>
      <c r="G37" s="682"/>
      <c r="H37" s="682"/>
      <c r="I37" s="682"/>
      <c r="J37" s="682"/>
      <c r="K37" s="682"/>
      <c r="L37" s="682"/>
      <c r="M37" s="682"/>
      <c r="N37" s="682"/>
      <c r="O37" s="688"/>
      <c r="P37" s="682"/>
      <c r="Q37" s="682"/>
      <c r="R37" s="682"/>
      <c r="S37" s="682"/>
      <c r="T37" s="682"/>
      <c r="U37" s="682"/>
      <c r="V37" s="677"/>
      <c r="W37" s="682"/>
      <c r="X37" s="682"/>
      <c r="Y37" s="682"/>
      <c r="Z37" s="682"/>
    </row>
    <row r="38" spans="1:26" ht="15.75" customHeight="1">
      <c r="A38" s="678"/>
      <c r="B38" s="678"/>
      <c r="C38" s="688"/>
      <c r="D38" s="682"/>
      <c r="E38" s="682"/>
      <c r="F38" s="682"/>
      <c r="G38" s="682"/>
      <c r="H38" s="682"/>
      <c r="I38" s="682"/>
      <c r="J38" s="682"/>
      <c r="K38" s="682"/>
      <c r="L38" s="682"/>
      <c r="M38" s="682"/>
      <c r="N38" s="682"/>
      <c r="O38" s="688"/>
      <c r="P38" s="682"/>
      <c r="Q38" s="682"/>
      <c r="R38" s="682"/>
      <c r="S38" s="682"/>
      <c r="T38" s="682"/>
      <c r="U38" s="682"/>
      <c r="V38" s="677"/>
      <c r="W38" s="682"/>
      <c r="X38" s="682"/>
      <c r="Y38" s="682"/>
      <c r="Z38" s="682"/>
    </row>
    <row r="39" spans="1:26" ht="15.75" customHeight="1">
      <c r="A39" s="678"/>
      <c r="B39" s="678"/>
      <c r="C39" s="688"/>
      <c r="D39" s="682"/>
      <c r="E39" s="682"/>
      <c r="F39" s="682"/>
      <c r="G39" s="682"/>
      <c r="H39" s="682"/>
      <c r="I39" s="682"/>
      <c r="J39" s="682"/>
      <c r="K39" s="682"/>
      <c r="L39" s="682"/>
      <c r="M39" s="682"/>
      <c r="N39" s="682"/>
      <c r="O39" s="688"/>
      <c r="P39" s="682"/>
      <c r="Q39" s="682"/>
      <c r="R39" s="682"/>
      <c r="S39" s="682"/>
      <c r="T39" s="682"/>
      <c r="U39" s="682"/>
      <c r="V39" s="677"/>
      <c r="W39" s="682"/>
      <c r="X39" s="682"/>
      <c r="Y39" s="682"/>
      <c r="Z39" s="682"/>
    </row>
    <row r="40" spans="1:26" ht="15.75" customHeight="1">
      <c r="A40" s="678"/>
      <c r="B40" s="678"/>
      <c r="C40" s="688"/>
      <c r="D40" s="682"/>
      <c r="E40" s="682"/>
      <c r="F40" s="682"/>
      <c r="G40" s="682"/>
      <c r="H40" s="682"/>
      <c r="I40" s="682"/>
      <c r="J40" s="682"/>
      <c r="K40" s="682"/>
      <c r="L40" s="682"/>
      <c r="M40" s="682"/>
      <c r="N40" s="682"/>
      <c r="O40" s="688"/>
      <c r="P40" s="682"/>
      <c r="Q40" s="682"/>
      <c r="R40" s="682"/>
      <c r="S40" s="682"/>
      <c r="T40" s="682"/>
      <c r="U40" s="682"/>
      <c r="V40" s="677"/>
      <c r="W40" s="682"/>
      <c r="X40" s="682"/>
      <c r="Y40" s="682"/>
      <c r="Z40" s="682"/>
    </row>
    <row r="41" spans="1:26" ht="15.75" customHeight="1">
      <c r="A41" s="678"/>
      <c r="B41" s="678"/>
      <c r="C41" s="688"/>
      <c r="D41" s="682"/>
      <c r="E41" s="682"/>
      <c r="F41" s="682"/>
      <c r="G41" s="682"/>
      <c r="H41" s="682"/>
      <c r="I41" s="682"/>
      <c r="J41" s="682"/>
      <c r="K41" s="682"/>
      <c r="L41" s="682"/>
      <c r="M41" s="682"/>
      <c r="N41" s="682"/>
      <c r="O41" s="688"/>
      <c r="P41" s="682"/>
      <c r="Q41" s="682"/>
      <c r="R41" s="682"/>
      <c r="S41" s="682"/>
      <c r="T41" s="682"/>
      <c r="U41" s="682"/>
      <c r="V41" s="677"/>
      <c r="W41" s="682"/>
      <c r="X41" s="682"/>
      <c r="Y41" s="682"/>
      <c r="Z41" s="682"/>
    </row>
    <row r="42" spans="1:26" ht="15.75" customHeight="1">
      <c r="A42" s="678"/>
      <c r="B42" s="678"/>
      <c r="C42" s="688"/>
      <c r="D42" s="682"/>
      <c r="E42" s="682"/>
      <c r="F42" s="682"/>
      <c r="G42" s="682"/>
      <c r="H42" s="682"/>
      <c r="I42" s="682"/>
      <c r="J42" s="682"/>
      <c r="K42" s="682"/>
      <c r="L42" s="682"/>
      <c r="M42" s="682"/>
      <c r="N42" s="682"/>
      <c r="O42" s="688"/>
      <c r="P42" s="682"/>
      <c r="Q42" s="682"/>
      <c r="R42" s="682"/>
      <c r="S42" s="682"/>
      <c r="T42" s="682"/>
      <c r="U42" s="682"/>
      <c r="V42" s="677"/>
      <c r="W42" s="682"/>
      <c r="X42" s="682"/>
      <c r="Y42" s="682"/>
      <c r="Z42" s="682"/>
    </row>
    <row r="43" spans="1:26" ht="15.75" customHeight="1">
      <c r="A43" s="678"/>
      <c r="B43" s="678"/>
      <c r="C43" s="688"/>
      <c r="D43" s="682"/>
      <c r="E43" s="682"/>
      <c r="F43" s="682"/>
      <c r="G43" s="682"/>
      <c r="H43" s="682"/>
      <c r="I43" s="682"/>
      <c r="J43" s="682"/>
      <c r="K43" s="682"/>
      <c r="L43" s="682"/>
      <c r="M43" s="682"/>
      <c r="N43" s="682"/>
      <c r="O43" s="688"/>
      <c r="P43" s="682"/>
      <c r="Q43" s="682"/>
      <c r="R43" s="682"/>
      <c r="S43" s="682"/>
      <c r="T43" s="682"/>
      <c r="U43" s="682"/>
      <c r="V43" s="677"/>
      <c r="W43" s="682"/>
      <c r="X43" s="682"/>
      <c r="Y43" s="682"/>
      <c r="Z43" s="682"/>
    </row>
    <row r="44" spans="1:26" ht="15.75" customHeight="1">
      <c r="A44" s="678"/>
      <c r="B44" s="678"/>
      <c r="C44" s="688"/>
      <c r="D44" s="682"/>
      <c r="E44" s="682"/>
      <c r="F44" s="682"/>
      <c r="G44" s="682"/>
      <c r="H44" s="682"/>
      <c r="I44" s="682"/>
      <c r="J44" s="682"/>
      <c r="K44" s="682"/>
      <c r="L44" s="682"/>
      <c r="M44" s="682"/>
      <c r="N44" s="682"/>
      <c r="O44" s="688"/>
      <c r="P44" s="682"/>
      <c r="Q44" s="682"/>
      <c r="R44" s="682"/>
      <c r="S44" s="682"/>
      <c r="T44" s="682"/>
      <c r="U44" s="682"/>
      <c r="V44" s="677"/>
      <c r="W44" s="682"/>
      <c r="X44" s="682"/>
      <c r="Y44" s="682"/>
      <c r="Z44" s="682"/>
    </row>
    <row r="45" spans="1:26" ht="15.75" customHeight="1">
      <c r="A45" s="678"/>
      <c r="B45" s="678"/>
      <c r="C45" s="688"/>
      <c r="D45" s="682"/>
      <c r="E45" s="682"/>
      <c r="F45" s="682"/>
      <c r="G45" s="682"/>
      <c r="H45" s="682"/>
      <c r="I45" s="682"/>
      <c r="J45" s="682"/>
      <c r="K45" s="682"/>
      <c r="L45" s="682"/>
      <c r="M45" s="682"/>
      <c r="N45" s="682"/>
      <c r="O45" s="688"/>
      <c r="P45" s="682"/>
      <c r="Q45" s="682"/>
      <c r="R45" s="682"/>
      <c r="S45" s="682"/>
      <c r="T45" s="682"/>
      <c r="U45" s="682"/>
      <c r="V45" s="677"/>
      <c r="W45" s="682"/>
      <c r="X45" s="682"/>
      <c r="Y45" s="682"/>
      <c r="Z45" s="682"/>
    </row>
    <row r="46" spans="1:26" ht="15.75" customHeight="1">
      <c r="A46" s="678"/>
      <c r="B46" s="678"/>
      <c r="C46" s="688"/>
      <c r="D46" s="682"/>
      <c r="E46" s="682"/>
      <c r="F46" s="682"/>
      <c r="G46" s="682"/>
      <c r="H46" s="682"/>
      <c r="I46" s="682"/>
      <c r="J46" s="682"/>
      <c r="K46" s="682"/>
      <c r="L46" s="682"/>
      <c r="M46" s="682"/>
      <c r="N46" s="682"/>
      <c r="O46" s="688"/>
      <c r="P46" s="682"/>
      <c r="Q46" s="682"/>
      <c r="R46" s="682"/>
      <c r="S46" s="682"/>
      <c r="T46" s="682"/>
      <c r="U46" s="682"/>
      <c r="V46" s="677"/>
      <c r="W46" s="682"/>
      <c r="X46" s="682"/>
      <c r="Y46" s="682"/>
      <c r="Z46" s="682"/>
    </row>
    <row r="47" spans="1:26" ht="15.75" customHeight="1">
      <c r="A47" s="678"/>
      <c r="B47" s="678"/>
      <c r="C47" s="688"/>
      <c r="D47" s="682"/>
      <c r="E47" s="682"/>
      <c r="F47" s="682"/>
      <c r="G47" s="682"/>
      <c r="H47" s="682"/>
      <c r="I47" s="682"/>
      <c r="J47" s="682"/>
      <c r="K47" s="682"/>
      <c r="L47" s="682"/>
      <c r="M47" s="682"/>
      <c r="N47" s="682"/>
      <c r="O47" s="688"/>
      <c r="P47" s="682"/>
      <c r="Q47" s="682"/>
      <c r="R47" s="682"/>
      <c r="S47" s="682"/>
      <c r="T47" s="682"/>
      <c r="U47" s="682"/>
      <c r="V47" s="677"/>
      <c r="W47" s="682"/>
      <c r="X47" s="682"/>
      <c r="Y47" s="682"/>
      <c r="Z47" s="682"/>
    </row>
    <row r="48" spans="1:26" ht="15.75" customHeight="1">
      <c r="A48" s="678"/>
      <c r="B48" s="678"/>
      <c r="C48" s="688"/>
      <c r="D48" s="682"/>
      <c r="E48" s="682"/>
      <c r="F48" s="682"/>
      <c r="G48" s="682"/>
      <c r="H48" s="682"/>
      <c r="I48" s="682"/>
      <c r="J48" s="682"/>
      <c r="K48" s="682"/>
      <c r="L48" s="682"/>
      <c r="M48" s="682"/>
      <c r="N48" s="682"/>
      <c r="O48" s="688"/>
      <c r="P48" s="682"/>
      <c r="Q48" s="682"/>
      <c r="R48" s="682"/>
      <c r="S48" s="682"/>
      <c r="T48" s="682"/>
      <c r="U48" s="682"/>
      <c r="V48" s="677"/>
      <c r="W48" s="682"/>
      <c r="X48" s="682"/>
      <c r="Y48" s="682"/>
      <c r="Z48" s="682"/>
    </row>
    <row r="49" spans="1:26" ht="15.75" customHeight="1">
      <c r="A49" s="678"/>
      <c r="B49" s="678"/>
      <c r="C49" s="688"/>
      <c r="D49" s="682"/>
      <c r="E49" s="682"/>
      <c r="F49" s="682"/>
      <c r="G49" s="682"/>
      <c r="H49" s="682"/>
      <c r="I49" s="682"/>
      <c r="J49" s="682"/>
      <c r="K49" s="682"/>
      <c r="L49" s="682"/>
      <c r="M49" s="682"/>
      <c r="N49" s="682"/>
      <c r="O49" s="688"/>
      <c r="P49" s="682"/>
      <c r="Q49" s="682"/>
      <c r="R49" s="682"/>
      <c r="S49" s="682"/>
      <c r="T49" s="682"/>
      <c r="U49" s="682"/>
      <c r="V49" s="677"/>
      <c r="W49" s="682"/>
      <c r="X49" s="682"/>
      <c r="Y49" s="682"/>
      <c r="Z49" s="682"/>
    </row>
    <row r="50" spans="1:26" ht="15.75" customHeight="1">
      <c r="A50" s="678"/>
      <c r="B50" s="678"/>
      <c r="C50" s="688"/>
      <c r="D50" s="682"/>
      <c r="E50" s="682"/>
      <c r="F50" s="682"/>
      <c r="G50" s="682"/>
      <c r="H50" s="682"/>
      <c r="I50" s="682"/>
      <c r="J50" s="682"/>
      <c r="K50" s="682"/>
      <c r="L50" s="682"/>
      <c r="M50" s="682"/>
      <c r="N50" s="682"/>
      <c r="O50" s="688"/>
      <c r="P50" s="682"/>
      <c r="Q50" s="682"/>
      <c r="R50" s="682"/>
      <c r="S50" s="682"/>
      <c r="T50" s="682"/>
      <c r="U50" s="682"/>
      <c r="V50" s="677"/>
      <c r="W50" s="682"/>
      <c r="X50" s="682"/>
      <c r="Y50" s="682"/>
      <c r="Z50" s="682"/>
    </row>
    <row r="51" spans="1:26" ht="15.75" customHeight="1">
      <c r="A51" s="678"/>
      <c r="B51" s="678"/>
      <c r="C51" s="688"/>
      <c r="D51" s="682"/>
      <c r="E51" s="682"/>
      <c r="F51" s="682"/>
      <c r="G51" s="682"/>
      <c r="H51" s="682"/>
      <c r="I51" s="682"/>
      <c r="J51" s="682"/>
      <c r="K51" s="682"/>
      <c r="L51" s="682"/>
      <c r="M51" s="682"/>
      <c r="N51" s="682"/>
      <c r="O51" s="688"/>
      <c r="P51" s="682"/>
      <c r="Q51" s="682"/>
      <c r="R51" s="682"/>
      <c r="S51" s="682"/>
      <c r="T51" s="682"/>
      <c r="U51" s="682"/>
      <c r="V51" s="677"/>
      <c r="W51" s="682"/>
      <c r="X51" s="682"/>
      <c r="Y51" s="682"/>
      <c r="Z51" s="682"/>
    </row>
    <row r="52" spans="1:26" ht="15.75" customHeight="1">
      <c r="A52" s="678"/>
      <c r="B52" s="678"/>
      <c r="C52" s="688"/>
      <c r="D52" s="682"/>
      <c r="E52" s="682"/>
      <c r="F52" s="682"/>
      <c r="G52" s="682"/>
      <c r="H52" s="682"/>
      <c r="I52" s="682"/>
      <c r="J52" s="682"/>
      <c r="K52" s="682"/>
      <c r="L52" s="682"/>
      <c r="M52" s="682"/>
      <c r="N52" s="682"/>
      <c r="O52" s="688"/>
      <c r="P52" s="682"/>
      <c r="Q52" s="682"/>
      <c r="R52" s="682"/>
      <c r="S52" s="682"/>
      <c r="T52" s="682"/>
      <c r="U52" s="682"/>
      <c r="V52" s="677"/>
      <c r="W52" s="682"/>
      <c r="X52" s="682"/>
      <c r="Y52" s="682"/>
      <c r="Z52" s="682"/>
    </row>
    <row r="53" spans="1:26" ht="15.75" customHeight="1">
      <c r="A53" s="678"/>
      <c r="B53" s="678"/>
      <c r="C53" s="688"/>
      <c r="D53" s="682"/>
      <c r="E53" s="682"/>
      <c r="F53" s="682"/>
      <c r="G53" s="682"/>
      <c r="H53" s="682"/>
      <c r="I53" s="682"/>
      <c r="J53" s="682"/>
      <c r="K53" s="682"/>
      <c r="L53" s="682"/>
      <c r="M53" s="682"/>
      <c r="N53" s="682"/>
      <c r="O53" s="688"/>
      <c r="P53" s="682"/>
      <c r="Q53" s="682"/>
      <c r="R53" s="682"/>
      <c r="S53" s="682"/>
      <c r="T53" s="682"/>
      <c r="U53" s="682"/>
      <c r="V53" s="677"/>
      <c r="W53" s="682"/>
      <c r="X53" s="682"/>
      <c r="Y53" s="682"/>
      <c r="Z53" s="682"/>
    </row>
    <row r="54" spans="1:26" ht="15.75" customHeight="1">
      <c r="A54" s="678"/>
      <c r="B54" s="678"/>
      <c r="C54" s="688"/>
      <c r="D54" s="682"/>
      <c r="E54" s="682"/>
      <c r="F54" s="682"/>
      <c r="G54" s="682"/>
      <c r="H54" s="682"/>
      <c r="I54" s="682"/>
      <c r="J54" s="682"/>
      <c r="K54" s="682"/>
      <c r="L54" s="682"/>
      <c r="M54" s="682"/>
      <c r="N54" s="682"/>
      <c r="O54" s="688"/>
      <c r="P54" s="682"/>
      <c r="Q54" s="682"/>
      <c r="R54" s="682"/>
      <c r="S54" s="682"/>
      <c r="T54" s="682"/>
      <c r="U54" s="682"/>
      <c r="V54" s="677"/>
      <c r="W54" s="682"/>
      <c r="X54" s="682"/>
      <c r="Y54" s="682"/>
      <c r="Z54" s="682"/>
    </row>
    <row r="55" spans="1:26" ht="15.75" customHeight="1">
      <c r="A55" s="678"/>
      <c r="B55" s="678"/>
      <c r="C55" s="688"/>
      <c r="D55" s="682"/>
      <c r="E55" s="682"/>
      <c r="F55" s="682"/>
      <c r="G55" s="682"/>
      <c r="H55" s="682"/>
      <c r="I55" s="682"/>
      <c r="J55" s="682"/>
      <c r="K55" s="682"/>
      <c r="L55" s="682"/>
      <c r="M55" s="682"/>
      <c r="N55" s="682"/>
      <c r="O55" s="688"/>
      <c r="P55" s="682"/>
      <c r="Q55" s="682"/>
      <c r="R55" s="682"/>
      <c r="S55" s="682"/>
      <c r="T55" s="682"/>
      <c r="U55" s="682"/>
      <c r="V55" s="677"/>
      <c r="W55" s="682"/>
      <c r="X55" s="682"/>
      <c r="Y55" s="682"/>
      <c r="Z55" s="682"/>
    </row>
    <row r="56" spans="1:26" ht="15.75" customHeight="1">
      <c r="A56" s="678"/>
      <c r="B56" s="678"/>
      <c r="C56" s="688"/>
      <c r="D56" s="682"/>
      <c r="E56" s="682"/>
      <c r="F56" s="682"/>
      <c r="G56" s="682"/>
      <c r="H56" s="682"/>
      <c r="I56" s="682"/>
      <c r="J56" s="682"/>
      <c r="K56" s="682"/>
      <c r="L56" s="682"/>
      <c r="M56" s="682"/>
      <c r="N56" s="682"/>
      <c r="O56" s="688"/>
      <c r="P56" s="682"/>
      <c r="Q56" s="682"/>
      <c r="R56" s="682"/>
      <c r="S56" s="682"/>
      <c r="T56" s="682"/>
      <c r="U56" s="682"/>
      <c r="V56" s="677"/>
      <c r="W56" s="682"/>
      <c r="X56" s="682"/>
      <c r="Y56" s="682"/>
      <c r="Z56" s="682"/>
    </row>
    <row r="57" spans="1:26" ht="15.75" customHeight="1">
      <c r="A57" s="678"/>
      <c r="B57" s="678"/>
      <c r="C57" s="688"/>
      <c r="D57" s="682"/>
      <c r="E57" s="682"/>
      <c r="F57" s="682"/>
      <c r="G57" s="682"/>
      <c r="H57" s="682"/>
      <c r="I57" s="682"/>
      <c r="J57" s="682"/>
      <c r="K57" s="682"/>
      <c r="L57" s="682"/>
      <c r="M57" s="682"/>
      <c r="N57" s="682"/>
      <c r="O57" s="688"/>
      <c r="P57" s="682"/>
      <c r="Q57" s="682"/>
      <c r="R57" s="682"/>
      <c r="S57" s="682"/>
      <c r="T57" s="682"/>
      <c r="U57" s="682"/>
      <c r="V57" s="677"/>
      <c r="W57" s="682"/>
      <c r="X57" s="682"/>
      <c r="Y57" s="682"/>
      <c r="Z57" s="682"/>
    </row>
    <row r="58" spans="1:26" ht="15.75" customHeight="1">
      <c r="A58" s="678"/>
      <c r="B58" s="678"/>
      <c r="C58" s="688"/>
      <c r="D58" s="682"/>
      <c r="E58" s="682"/>
      <c r="F58" s="682"/>
      <c r="G58" s="682"/>
      <c r="H58" s="682"/>
      <c r="I58" s="682"/>
      <c r="J58" s="682"/>
      <c r="K58" s="682"/>
      <c r="L58" s="682"/>
      <c r="M58" s="682"/>
      <c r="N58" s="682"/>
      <c r="O58" s="688"/>
      <c r="P58" s="682"/>
      <c r="Q58" s="682"/>
      <c r="R58" s="682"/>
      <c r="S58" s="682"/>
      <c r="T58" s="682"/>
      <c r="U58" s="682"/>
      <c r="V58" s="677"/>
      <c r="W58" s="682"/>
      <c r="X58" s="682"/>
      <c r="Y58" s="682"/>
      <c r="Z58" s="682"/>
    </row>
    <row r="59" spans="1:26" ht="15.75" customHeight="1">
      <c r="A59" s="678"/>
      <c r="B59" s="678"/>
      <c r="C59" s="688"/>
      <c r="D59" s="682"/>
      <c r="E59" s="682"/>
      <c r="F59" s="682"/>
      <c r="G59" s="682"/>
      <c r="H59" s="682"/>
      <c r="I59" s="682"/>
      <c r="J59" s="682"/>
      <c r="K59" s="682"/>
      <c r="L59" s="682"/>
      <c r="M59" s="682"/>
      <c r="N59" s="682"/>
      <c r="O59" s="688"/>
      <c r="P59" s="682"/>
      <c r="Q59" s="682"/>
      <c r="R59" s="682"/>
      <c r="S59" s="682"/>
      <c r="T59" s="682"/>
      <c r="U59" s="682"/>
      <c r="V59" s="677"/>
      <c r="W59" s="682"/>
      <c r="X59" s="682"/>
      <c r="Y59" s="682"/>
      <c r="Z59" s="682"/>
    </row>
    <row r="60" spans="1:26" ht="15.75" customHeight="1">
      <c r="A60" s="678"/>
      <c r="B60" s="678"/>
      <c r="C60" s="688"/>
      <c r="D60" s="682"/>
      <c r="E60" s="682"/>
      <c r="F60" s="682"/>
      <c r="G60" s="682"/>
      <c r="H60" s="682"/>
      <c r="I60" s="682"/>
      <c r="J60" s="682"/>
      <c r="K60" s="682"/>
      <c r="L60" s="682"/>
      <c r="M60" s="682"/>
      <c r="N60" s="682"/>
      <c r="O60" s="688"/>
      <c r="P60" s="682"/>
      <c r="Q60" s="682"/>
      <c r="R60" s="682"/>
      <c r="S60" s="682"/>
      <c r="T60" s="682"/>
      <c r="U60" s="682"/>
      <c r="V60" s="677"/>
      <c r="W60" s="682"/>
      <c r="X60" s="682"/>
      <c r="Y60" s="682"/>
      <c r="Z60" s="682"/>
    </row>
    <row r="61" spans="1:26" ht="15.75" customHeight="1">
      <c r="A61" s="678"/>
      <c r="B61" s="678"/>
      <c r="C61" s="688"/>
      <c r="D61" s="682"/>
      <c r="E61" s="682"/>
      <c r="F61" s="682"/>
      <c r="G61" s="682"/>
      <c r="H61" s="682"/>
      <c r="I61" s="682"/>
      <c r="J61" s="682"/>
      <c r="K61" s="682"/>
      <c r="L61" s="682"/>
      <c r="M61" s="682"/>
      <c r="N61" s="682"/>
      <c r="O61" s="688"/>
      <c r="P61" s="682"/>
      <c r="Q61" s="682"/>
      <c r="R61" s="682"/>
      <c r="S61" s="682"/>
      <c r="T61" s="682"/>
      <c r="U61" s="682"/>
      <c r="V61" s="677"/>
      <c r="W61" s="682"/>
      <c r="X61" s="682"/>
      <c r="Y61" s="682"/>
      <c r="Z61" s="682"/>
    </row>
    <row r="62" spans="1:26" ht="15.75" customHeight="1">
      <c r="A62" s="678"/>
      <c r="B62" s="678"/>
      <c r="C62" s="688"/>
      <c r="D62" s="682"/>
      <c r="E62" s="682"/>
      <c r="F62" s="682"/>
      <c r="G62" s="682"/>
      <c r="H62" s="682"/>
      <c r="I62" s="682"/>
      <c r="J62" s="682"/>
      <c r="K62" s="682"/>
      <c r="L62" s="682"/>
      <c r="M62" s="682"/>
      <c r="N62" s="682"/>
      <c r="O62" s="688"/>
      <c r="P62" s="682"/>
      <c r="Q62" s="682"/>
      <c r="R62" s="682"/>
      <c r="S62" s="682"/>
      <c r="T62" s="682"/>
      <c r="U62" s="682"/>
      <c r="V62" s="677"/>
      <c r="W62" s="682"/>
      <c r="X62" s="682"/>
      <c r="Y62" s="682"/>
      <c r="Z62" s="682"/>
    </row>
    <row r="63" spans="1:26" ht="15.75" customHeight="1">
      <c r="A63" s="678"/>
      <c r="B63" s="678"/>
      <c r="C63" s="688"/>
      <c r="D63" s="682"/>
      <c r="E63" s="682"/>
      <c r="F63" s="682"/>
      <c r="G63" s="682"/>
      <c r="H63" s="682"/>
      <c r="I63" s="682"/>
      <c r="J63" s="682"/>
      <c r="K63" s="682"/>
      <c r="L63" s="682"/>
      <c r="M63" s="682"/>
      <c r="N63" s="682"/>
      <c r="O63" s="688"/>
      <c r="P63" s="682"/>
      <c r="Q63" s="682"/>
      <c r="R63" s="682"/>
      <c r="S63" s="682"/>
      <c r="T63" s="682"/>
      <c r="U63" s="682"/>
      <c r="V63" s="677"/>
      <c r="W63" s="682"/>
      <c r="X63" s="682"/>
      <c r="Y63" s="682"/>
      <c r="Z63" s="682"/>
    </row>
    <row r="64" spans="1:26" ht="15.75" customHeight="1">
      <c r="A64" s="678"/>
      <c r="B64" s="678"/>
      <c r="C64" s="688"/>
      <c r="D64" s="682"/>
      <c r="E64" s="682"/>
      <c r="F64" s="682"/>
      <c r="G64" s="682"/>
      <c r="H64" s="682"/>
      <c r="I64" s="682"/>
      <c r="J64" s="682"/>
      <c r="K64" s="682"/>
      <c r="L64" s="682"/>
      <c r="M64" s="682"/>
      <c r="N64" s="682"/>
      <c r="O64" s="688"/>
      <c r="P64" s="682"/>
      <c r="Q64" s="682"/>
      <c r="R64" s="682"/>
      <c r="S64" s="682"/>
      <c r="T64" s="682"/>
      <c r="U64" s="682"/>
      <c r="V64" s="677"/>
      <c r="W64" s="682"/>
      <c r="X64" s="682"/>
      <c r="Y64" s="682"/>
      <c r="Z64" s="682"/>
    </row>
    <row r="65" spans="1:26" ht="15.75" customHeight="1">
      <c r="A65" s="678"/>
      <c r="B65" s="678"/>
      <c r="C65" s="688"/>
      <c r="D65" s="682"/>
      <c r="E65" s="682"/>
      <c r="F65" s="682"/>
      <c r="G65" s="682"/>
      <c r="H65" s="682"/>
      <c r="I65" s="682"/>
      <c r="J65" s="682"/>
      <c r="K65" s="682"/>
      <c r="L65" s="682"/>
      <c r="M65" s="682"/>
      <c r="N65" s="682"/>
      <c r="O65" s="688"/>
      <c r="P65" s="682"/>
      <c r="Q65" s="682"/>
      <c r="R65" s="682"/>
      <c r="S65" s="682"/>
      <c r="T65" s="682"/>
      <c r="U65" s="682"/>
      <c r="V65" s="677"/>
      <c r="W65" s="682"/>
      <c r="X65" s="682"/>
      <c r="Y65" s="682"/>
      <c r="Z65" s="682"/>
    </row>
    <row r="66" spans="1:26" ht="15.75" customHeight="1">
      <c r="A66" s="678"/>
      <c r="B66" s="678"/>
      <c r="C66" s="688"/>
      <c r="D66" s="682"/>
      <c r="E66" s="682"/>
      <c r="F66" s="682"/>
      <c r="G66" s="682"/>
      <c r="H66" s="682"/>
      <c r="I66" s="682"/>
      <c r="J66" s="682"/>
      <c r="K66" s="682"/>
      <c r="L66" s="682"/>
      <c r="M66" s="682"/>
      <c r="N66" s="682"/>
      <c r="O66" s="688"/>
      <c r="P66" s="682"/>
      <c r="Q66" s="682"/>
      <c r="R66" s="682"/>
      <c r="S66" s="682"/>
      <c r="T66" s="682"/>
      <c r="U66" s="682"/>
      <c r="V66" s="677"/>
      <c r="W66" s="682"/>
      <c r="X66" s="682"/>
      <c r="Y66" s="682"/>
      <c r="Z66" s="682"/>
    </row>
    <row r="67" spans="1:26" ht="15.75" customHeight="1">
      <c r="A67" s="678"/>
      <c r="B67" s="678"/>
      <c r="C67" s="688"/>
      <c r="D67" s="682"/>
      <c r="E67" s="682"/>
      <c r="F67" s="682"/>
      <c r="G67" s="682"/>
      <c r="H67" s="682"/>
      <c r="I67" s="682"/>
      <c r="J67" s="682"/>
      <c r="K67" s="682"/>
      <c r="L67" s="682"/>
      <c r="M67" s="682"/>
      <c r="N67" s="682"/>
      <c r="O67" s="688"/>
      <c r="P67" s="682"/>
      <c r="Q67" s="682"/>
      <c r="R67" s="682"/>
      <c r="S67" s="682"/>
      <c r="T67" s="682"/>
      <c r="U67" s="682"/>
      <c r="V67" s="677"/>
      <c r="W67" s="682"/>
      <c r="X67" s="682"/>
      <c r="Y67" s="682"/>
      <c r="Z67" s="682"/>
    </row>
    <row r="68" spans="1:26" ht="15.75" customHeight="1">
      <c r="A68" s="678"/>
      <c r="B68" s="678"/>
      <c r="C68" s="688"/>
      <c r="D68" s="682"/>
      <c r="E68" s="682"/>
      <c r="F68" s="682"/>
      <c r="G68" s="682"/>
      <c r="H68" s="682"/>
      <c r="I68" s="682"/>
      <c r="J68" s="682"/>
      <c r="K68" s="682"/>
      <c r="L68" s="682"/>
      <c r="M68" s="682"/>
      <c r="N68" s="682"/>
      <c r="O68" s="688"/>
      <c r="P68" s="682"/>
      <c r="Q68" s="682"/>
      <c r="R68" s="682"/>
      <c r="S68" s="682"/>
      <c r="T68" s="682"/>
      <c r="U68" s="682"/>
      <c r="V68" s="677"/>
      <c r="W68" s="682"/>
      <c r="X68" s="682"/>
      <c r="Y68" s="682"/>
      <c r="Z68" s="682"/>
    </row>
    <row r="69" spans="1:26" ht="15.75" customHeight="1">
      <c r="A69" s="678"/>
      <c r="B69" s="678"/>
      <c r="C69" s="688"/>
      <c r="D69" s="682"/>
      <c r="E69" s="682"/>
      <c r="F69" s="682"/>
      <c r="G69" s="682"/>
      <c r="H69" s="682"/>
      <c r="I69" s="682"/>
      <c r="J69" s="682"/>
      <c r="K69" s="682"/>
      <c r="L69" s="682"/>
      <c r="M69" s="682"/>
      <c r="N69" s="682"/>
      <c r="O69" s="688"/>
      <c r="P69" s="682"/>
      <c r="Q69" s="682"/>
      <c r="R69" s="682"/>
      <c r="S69" s="682"/>
      <c r="T69" s="682"/>
      <c r="U69" s="682"/>
      <c r="V69" s="677"/>
      <c r="W69" s="682"/>
      <c r="X69" s="682"/>
      <c r="Y69" s="682"/>
      <c r="Z69" s="682"/>
    </row>
    <row r="70" spans="1:26" ht="15.75" customHeight="1">
      <c r="A70" s="678"/>
      <c r="B70" s="678"/>
      <c r="C70" s="688"/>
      <c r="D70" s="682"/>
      <c r="E70" s="682"/>
      <c r="F70" s="682"/>
      <c r="G70" s="682"/>
      <c r="H70" s="682"/>
      <c r="I70" s="682"/>
      <c r="J70" s="682"/>
      <c r="K70" s="682"/>
      <c r="L70" s="682"/>
      <c r="M70" s="682"/>
      <c r="N70" s="682"/>
      <c r="O70" s="688"/>
      <c r="P70" s="682"/>
      <c r="Q70" s="682"/>
      <c r="R70" s="682"/>
      <c r="S70" s="682"/>
      <c r="T70" s="682"/>
      <c r="U70" s="682"/>
      <c r="V70" s="677"/>
      <c r="W70" s="682"/>
      <c r="X70" s="682"/>
      <c r="Y70" s="682"/>
      <c r="Z70" s="682"/>
    </row>
    <row r="71" spans="1:26" ht="15.75" customHeight="1">
      <c r="A71" s="678"/>
      <c r="B71" s="678"/>
      <c r="C71" s="688"/>
      <c r="D71" s="682"/>
      <c r="E71" s="682"/>
      <c r="F71" s="682"/>
      <c r="G71" s="682"/>
      <c r="H71" s="682"/>
      <c r="I71" s="682"/>
      <c r="J71" s="682"/>
      <c r="K71" s="682"/>
      <c r="L71" s="682"/>
      <c r="M71" s="682"/>
      <c r="N71" s="682"/>
      <c r="O71" s="688"/>
      <c r="P71" s="682"/>
      <c r="Q71" s="682"/>
      <c r="R71" s="682"/>
      <c r="S71" s="682"/>
      <c r="T71" s="682"/>
      <c r="U71" s="682"/>
      <c r="V71" s="677"/>
      <c r="W71" s="682"/>
      <c r="X71" s="682"/>
      <c r="Y71" s="682"/>
      <c r="Z71" s="682"/>
    </row>
    <row r="72" spans="1:26" ht="15.75" customHeight="1">
      <c r="A72" s="678"/>
      <c r="B72" s="678"/>
      <c r="C72" s="688"/>
      <c r="D72" s="682"/>
      <c r="E72" s="682"/>
      <c r="F72" s="682"/>
      <c r="G72" s="682"/>
      <c r="H72" s="682"/>
      <c r="I72" s="682"/>
      <c r="J72" s="682"/>
      <c r="K72" s="682"/>
      <c r="L72" s="682"/>
      <c r="M72" s="682"/>
      <c r="N72" s="682"/>
      <c r="O72" s="688"/>
      <c r="P72" s="682"/>
      <c r="Q72" s="682"/>
      <c r="R72" s="682"/>
      <c r="S72" s="682"/>
      <c r="T72" s="682"/>
      <c r="U72" s="682"/>
      <c r="V72" s="677"/>
      <c r="W72" s="682"/>
      <c r="X72" s="682"/>
      <c r="Y72" s="682"/>
      <c r="Z72" s="682"/>
    </row>
    <row r="73" spans="1:26" ht="15.75" customHeight="1">
      <c r="A73" s="678"/>
      <c r="B73" s="678"/>
      <c r="C73" s="688"/>
      <c r="D73" s="682"/>
      <c r="E73" s="682"/>
      <c r="F73" s="682"/>
      <c r="G73" s="682"/>
      <c r="H73" s="682"/>
      <c r="I73" s="682"/>
      <c r="J73" s="682"/>
      <c r="K73" s="682"/>
      <c r="L73" s="682"/>
      <c r="M73" s="682"/>
      <c r="N73" s="682"/>
      <c r="O73" s="688"/>
      <c r="P73" s="682"/>
      <c r="Q73" s="682"/>
      <c r="R73" s="682"/>
      <c r="S73" s="682"/>
      <c r="T73" s="682"/>
      <c r="U73" s="682"/>
      <c r="V73" s="677"/>
      <c r="W73" s="682"/>
      <c r="X73" s="682"/>
      <c r="Y73" s="682"/>
      <c r="Z73" s="682"/>
    </row>
    <row r="74" spans="1:26" ht="15.75" customHeight="1">
      <c r="A74" s="678"/>
      <c r="B74" s="678"/>
      <c r="C74" s="688"/>
      <c r="D74" s="682"/>
      <c r="E74" s="682"/>
      <c r="F74" s="682"/>
      <c r="G74" s="682"/>
      <c r="H74" s="682"/>
      <c r="I74" s="682"/>
      <c r="J74" s="682"/>
      <c r="K74" s="682"/>
      <c r="L74" s="682"/>
      <c r="M74" s="682"/>
      <c r="N74" s="682"/>
      <c r="O74" s="688"/>
      <c r="P74" s="682"/>
      <c r="Q74" s="682"/>
      <c r="R74" s="682"/>
      <c r="S74" s="682"/>
      <c r="T74" s="682"/>
      <c r="U74" s="682"/>
      <c r="V74" s="677"/>
      <c r="W74" s="682"/>
      <c r="X74" s="682"/>
      <c r="Y74" s="682"/>
      <c r="Z74" s="682"/>
    </row>
    <row r="75" spans="1:26" ht="15.75" customHeight="1">
      <c r="A75" s="678"/>
      <c r="B75" s="678"/>
      <c r="C75" s="688"/>
      <c r="D75" s="682"/>
      <c r="E75" s="682"/>
      <c r="F75" s="682"/>
      <c r="G75" s="682"/>
      <c r="H75" s="682"/>
      <c r="I75" s="682"/>
      <c r="J75" s="682"/>
      <c r="K75" s="682"/>
      <c r="L75" s="682"/>
      <c r="M75" s="682"/>
      <c r="N75" s="682"/>
      <c r="O75" s="688"/>
      <c r="P75" s="682"/>
      <c r="Q75" s="682"/>
      <c r="R75" s="682"/>
      <c r="S75" s="682"/>
      <c r="T75" s="682"/>
      <c r="U75" s="682"/>
      <c r="V75" s="677"/>
      <c r="W75" s="682"/>
      <c r="X75" s="682"/>
      <c r="Y75" s="682"/>
      <c r="Z75" s="682"/>
    </row>
    <row r="76" spans="1:26" ht="15.75" customHeight="1">
      <c r="A76" s="678"/>
      <c r="B76" s="678"/>
      <c r="C76" s="688"/>
      <c r="D76" s="682"/>
      <c r="E76" s="682"/>
      <c r="F76" s="682"/>
      <c r="G76" s="682"/>
      <c r="H76" s="682"/>
      <c r="I76" s="682"/>
      <c r="J76" s="682"/>
      <c r="K76" s="682"/>
      <c r="L76" s="682"/>
      <c r="M76" s="682"/>
      <c r="N76" s="682"/>
      <c r="O76" s="688"/>
      <c r="P76" s="682"/>
      <c r="Q76" s="682"/>
      <c r="R76" s="682"/>
      <c r="S76" s="682"/>
      <c r="T76" s="682"/>
      <c r="U76" s="682"/>
      <c r="V76" s="677"/>
      <c r="W76" s="682"/>
      <c r="X76" s="682"/>
      <c r="Y76" s="682"/>
      <c r="Z76" s="682"/>
    </row>
    <row r="77" spans="1:26" ht="15.75" customHeight="1">
      <c r="A77" s="678"/>
      <c r="B77" s="678"/>
      <c r="C77" s="688"/>
      <c r="D77" s="682"/>
      <c r="E77" s="682"/>
      <c r="F77" s="682"/>
      <c r="G77" s="682"/>
      <c r="H77" s="682"/>
      <c r="I77" s="682"/>
      <c r="J77" s="682"/>
      <c r="K77" s="682"/>
      <c r="L77" s="682"/>
      <c r="M77" s="682"/>
      <c r="N77" s="682"/>
      <c r="O77" s="688"/>
      <c r="P77" s="682"/>
      <c r="Q77" s="682"/>
      <c r="R77" s="682"/>
      <c r="S77" s="682"/>
      <c r="T77" s="682"/>
      <c r="U77" s="682"/>
      <c r="V77" s="677"/>
      <c r="W77" s="682"/>
      <c r="X77" s="682"/>
      <c r="Y77" s="682"/>
      <c r="Z77" s="682"/>
    </row>
    <row r="78" spans="1:26" ht="15.75" customHeight="1">
      <c r="A78" s="678"/>
      <c r="B78" s="678"/>
      <c r="C78" s="688"/>
      <c r="D78" s="682"/>
      <c r="E78" s="682"/>
      <c r="F78" s="682"/>
      <c r="G78" s="682"/>
      <c r="H78" s="682"/>
      <c r="I78" s="682"/>
      <c r="J78" s="682"/>
      <c r="K78" s="682"/>
      <c r="L78" s="682"/>
      <c r="M78" s="682"/>
      <c r="N78" s="682"/>
      <c r="O78" s="688"/>
      <c r="P78" s="682"/>
      <c r="Q78" s="682"/>
      <c r="R78" s="682"/>
      <c r="S78" s="682"/>
      <c r="T78" s="682"/>
      <c r="U78" s="682"/>
      <c r="V78" s="677"/>
      <c r="W78" s="682"/>
      <c r="X78" s="682"/>
      <c r="Y78" s="682"/>
      <c r="Z78" s="682"/>
    </row>
    <row r="79" spans="1:26" ht="15.75" customHeight="1">
      <c r="A79" s="678"/>
      <c r="B79" s="678"/>
      <c r="C79" s="688"/>
      <c r="D79" s="682"/>
      <c r="E79" s="682"/>
      <c r="F79" s="682"/>
      <c r="G79" s="682"/>
      <c r="H79" s="682"/>
      <c r="I79" s="682"/>
      <c r="J79" s="682"/>
      <c r="K79" s="682"/>
      <c r="L79" s="682"/>
      <c r="M79" s="682"/>
      <c r="N79" s="682"/>
      <c r="O79" s="688"/>
      <c r="P79" s="682"/>
      <c r="Q79" s="682"/>
      <c r="R79" s="682"/>
      <c r="S79" s="682"/>
      <c r="T79" s="682"/>
      <c r="U79" s="682"/>
      <c r="V79" s="677"/>
      <c r="W79" s="682"/>
      <c r="X79" s="682"/>
      <c r="Y79" s="682"/>
      <c r="Z79" s="682"/>
    </row>
    <row r="80" spans="1:26" ht="15.75" customHeight="1">
      <c r="A80" s="678"/>
      <c r="B80" s="678"/>
      <c r="C80" s="688"/>
      <c r="D80" s="682"/>
      <c r="E80" s="682"/>
      <c r="F80" s="682"/>
      <c r="G80" s="682"/>
      <c r="H80" s="682"/>
      <c r="I80" s="682"/>
      <c r="J80" s="682"/>
      <c r="K80" s="682"/>
      <c r="L80" s="682"/>
      <c r="M80" s="682"/>
      <c r="N80" s="682"/>
      <c r="O80" s="688"/>
      <c r="P80" s="682"/>
      <c r="Q80" s="682"/>
      <c r="R80" s="682"/>
      <c r="S80" s="682"/>
      <c r="T80" s="682"/>
      <c r="U80" s="682"/>
      <c r="V80" s="677"/>
      <c r="W80" s="682"/>
      <c r="X80" s="682"/>
      <c r="Y80" s="682"/>
      <c r="Z80" s="682"/>
    </row>
    <row r="81" spans="1:26" ht="15.75" customHeight="1">
      <c r="A81" s="678"/>
      <c r="B81" s="678"/>
      <c r="C81" s="688"/>
      <c r="D81" s="682"/>
      <c r="E81" s="682"/>
      <c r="F81" s="682"/>
      <c r="G81" s="682"/>
      <c r="H81" s="682"/>
      <c r="I81" s="682"/>
      <c r="J81" s="682"/>
      <c r="K81" s="682"/>
      <c r="L81" s="682"/>
      <c r="M81" s="682"/>
      <c r="N81" s="682"/>
      <c r="O81" s="688"/>
      <c r="P81" s="682"/>
      <c r="Q81" s="682"/>
      <c r="R81" s="682"/>
      <c r="S81" s="682"/>
      <c r="T81" s="682"/>
      <c r="U81" s="682"/>
      <c r="V81" s="677"/>
      <c r="W81" s="682"/>
      <c r="X81" s="682"/>
      <c r="Y81" s="682"/>
      <c r="Z81" s="682"/>
    </row>
    <row r="82" spans="1:26" ht="15.75" customHeight="1">
      <c r="A82" s="678"/>
      <c r="B82" s="678"/>
      <c r="C82" s="688"/>
      <c r="D82" s="682"/>
      <c r="E82" s="682"/>
      <c r="F82" s="682"/>
      <c r="G82" s="682"/>
      <c r="H82" s="682"/>
      <c r="I82" s="682"/>
      <c r="J82" s="682"/>
      <c r="K82" s="682"/>
      <c r="L82" s="682"/>
      <c r="M82" s="682"/>
      <c r="N82" s="682"/>
      <c r="O82" s="688"/>
      <c r="P82" s="682"/>
      <c r="Q82" s="682"/>
      <c r="R82" s="682"/>
      <c r="S82" s="682"/>
      <c r="T82" s="682"/>
      <c r="U82" s="682"/>
      <c r="V82" s="677"/>
      <c r="W82" s="682"/>
      <c r="X82" s="682"/>
      <c r="Y82" s="682"/>
      <c r="Z82" s="682"/>
    </row>
    <row r="83" spans="1:26" ht="15.75" customHeight="1">
      <c r="A83" s="678"/>
      <c r="B83" s="678"/>
      <c r="C83" s="688"/>
      <c r="D83" s="682"/>
      <c r="E83" s="682"/>
      <c r="F83" s="682"/>
      <c r="G83" s="682"/>
      <c r="H83" s="682"/>
      <c r="I83" s="682"/>
      <c r="J83" s="682"/>
      <c r="K83" s="682"/>
      <c r="L83" s="682"/>
      <c r="M83" s="682"/>
      <c r="N83" s="682"/>
      <c r="O83" s="688"/>
      <c r="P83" s="682"/>
      <c r="Q83" s="682"/>
      <c r="R83" s="682"/>
      <c r="S83" s="682"/>
      <c r="T83" s="682"/>
      <c r="U83" s="682"/>
      <c r="V83" s="677"/>
      <c r="W83" s="682"/>
      <c r="X83" s="682"/>
      <c r="Y83" s="682"/>
      <c r="Z83" s="682"/>
    </row>
    <row r="84" spans="1:26" ht="15.75" customHeight="1">
      <c r="A84" s="678"/>
      <c r="B84" s="678"/>
      <c r="C84" s="688"/>
      <c r="D84" s="682"/>
      <c r="E84" s="682"/>
      <c r="F84" s="682"/>
      <c r="G84" s="682"/>
      <c r="H84" s="682"/>
      <c r="I84" s="682"/>
      <c r="J84" s="682"/>
      <c r="K84" s="682"/>
      <c r="L84" s="682"/>
      <c r="M84" s="682"/>
      <c r="N84" s="682"/>
      <c r="O84" s="688"/>
      <c r="P84" s="682"/>
      <c r="Q84" s="682"/>
      <c r="R84" s="682"/>
      <c r="S84" s="682"/>
      <c r="T84" s="682"/>
      <c r="U84" s="682"/>
      <c r="V84" s="677"/>
      <c r="W84" s="682"/>
      <c r="X84" s="682"/>
      <c r="Y84" s="682"/>
      <c r="Z84" s="682"/>
    </row>
    <row r="85" spans="1:26" ht="15.75" customHeight="1">
      <c r="A85" s="678"/>
      <c r="B85" s="678"/>
      <c r="C85" s="688"/>
      <c r="D85" s="682"/>
      <c r="E85" s="682"/>
      <c r="F85" s="682"/>
      <c r="G85" s="682"/>
      <c r="H85" s="682"/>
      <c r="I85" s="682"/>
      <c r="J85" s="682"/>
      <c r="K85" s="682"/>
      <c r="L85" s="682"/>
      <c r="M85" s="682"/>
      <c r="N85" s="682"/>
      <c r="O85" s="688"/>
      <c r="P85" s="682"/>
      <c r="Q85" s="682"/>
      <c r="R85" s="682"/>
      <c r="S85" s="682"/>
      <c r="T85" s="682"/>
      <c r="U85" s="682"/>
      <c r="V85" s="677"/>
      <c r="W85" s="682"/>
      <c r="X85" s="682"/>
      <c r="Y85" s="682"/>
      <c r="Z85" s="682"/>
    </row>
    <row r="86" spans="1:26" ht="15.75" customHeight="1">
      <c r="A86" s="678"/>
      <c r="B86" s="678"/>
      <c r="C86" s="688"/>
      <c r="D86" s="682"/>
      <c r="E86" s="682"/>
      <c r="F86" s="682"/>
      <c r="G86" s="682"/>
      <c r="H86" s="682"/>
      <c r="I86" s="682"/>
      <c r="J86" s="682"/>
      <c r="K86" s="682"/>
      <c r="L86" s="682"/>
      <c r="M86" s="682"/>
      <c r="N86" s="682"/>
      <c r="O86" s="688"/>
      <c r="P86" s="682"/>
      <c r="Q86" s="682"/>
      <c r="R86" s="682"/>
      <c r="S86" s="682"/>
      <c r="T86" s="682"/>
      <c r="U86" s="682"/>
      <c r="V86" s="677"/>
      <c r="W86" s="682"/>
      <c r="X86" s="682"/>
      <c r="Y86" s="682"/>
      <c r="Z86" s="682"/>
    </row>
    <row r="87" spans="1:26" ht="15.75" customHeight="1">
      <c r="A87" s="678"/>
      <c r="B87" s="678"/>
      <c r="C87" s="688"/>
      <c r="D87" s="682"/>
      <c r="E87" s="682"/>
      <c r="F87" s="682"/>
      <c r="G87" s="682"/>
      <c r="H87" s="682"/>
      <c r="I87" s="682"/>
      <c r="J87" s="682"/>
      <c r="K87" s="682"/>
      <c r="L87" s="682"/>
      <c r="M87" s="682"/>
      <c r="N87" s="682"/>
      <c r="O87" s="688"/>
      <c r="P87" s="682"/>
      <c r="Q87" s="682"/>
      <c r="R87" s="682"/>
      <c r="S87" s="682"/>
      <c r="T87" s="682"/>
      <c r="U87" s="682"/>
      <c r="V87" s="677"/>
      <c r="W87" s="682"/>
      <c r="X87" s="682"/>
      <c r="Y87" s="682"/>
      <c r="Z87" s="682"/>
    </row>
    <row r="88" spans="1:26" ht="15.75" customHeight="1">
      <c r="A88" s="678"/>
      <c r="B88" s="678"/>
      <c r="C88" s="688"/>
      <c r="D88" s="682"/>
      <c r="E88" s="682"/>
      <c r="F88" s="682"/>
      <c r="G88" s="682"/>
      <c r="H88" s="682"/>
      <c r="I88" s="682"/>
      <c r="J88" s="682"/>
      <c r="K88" s="682"/>
      <c r="L88" s="682"/>
      <c r="M88" s="682"/>
      <c r="N88" s="682"/>
      <c r="O88" s="688"/>
      <c r="P88" s="682"/>
      <c r="Q88" s="682"/>
      <c r="R88" s="682"/>
      <c r="S88" s="682"/>
      <c r="T88" s="682"/>
      <c r="U88" s="682"/>
      <c r="V88" s="677"/>
      <c r="W88" s="682"/>
      <c r="X88" s="682"/>
      <c r="Y88" s="682"/>
      <c r="Z88" s="682"/>
    </row>
    <row r="89" spans="1:26" ht="15.75" customHeight="1">
      <c r="A89" s="678"/>
      <c r="B89" s="678"/>
      <c r="C89" s="688"/>
      <c r="D89" s="682"/>
      <c r="E89" s="682"/>
      <c r="F89" s="682"/>
      <c r="G89" s="682"/>
      <c r="H89" s="682"/>
      <c r="I89" s="682"/>
      <c r="J89" s="682"/>
      <c r="K89" s="682"/>
      <c r="L89" s="682"/>
      <c r="M89" s="682"/>
      <c r="N89" s="682"/>
      <c r="O89" s="688"/>
      <c r="P89" s="682"/>
      <c r="Q89" s="682"/>
      <c r="R89" s="682"/>
      <c r="S89" s="682"/>
      <c r="T89" s="682"/>
      <c r="U89" s="682"/>
      <c r="V89" s="677"/>
      <c r="W89" s="682"/>
      <c r="X89" s="682"/>
      <c r="Y89" s="682"/>
      <c r="Z89" s="682"/>
    </row>
    <row r="90" spans="1:26" ht="15.75" customHeight="1">
      <c r="A90" s="678"/>
      <c r="B90" s="678"/>
      <c r="C90" s="688"/>
      <c r="D90" s="682"/>
      <c r="E90" s="682"/>
      <c r="F90" s="682"/>
      <c r="G90" s="682"/>
      <c r="H90" s="682"/>
      <c r="I90" s="682"/>
      <c r="J90" s="682"/>
      <c r="K90" s="682"/>
      <c r="L90" s="682"/>
      <c r="M90" s="682"/>
      <c r="N90" s="682"/>
      <c r="O90" s="688"/>
      <c r="P90" s="682"/>
      <c r="Q90" s="682"/>
      <c r="R90" s="682"/>
      <c r="S90" s="682"/>
      <c r="T90" s="682"/>
      <c r="U90" s="682"/>
      <c r="V90" s="677"/>
      <c r="W90" s="682"/>
      <c r="X90" s="682"/>
      <c r="Y90" s="682"/>
      <c r="Z90" s="682"/>
    </row>
    <row r="91" spans="1:26" ht="15.75" customHeight="1">
      <c r="A91" s="678"/>
      <c r="B91" s="678"/>
      <c r="C91" s="688"/>
      <c r="D91" s="682"/>
      <c r="E91" s="682"/>
      <c r="F91" s="682"/>
      <c r="G91" s="682"/>
      <c r="H91" s="682"/>
      <c r="I91" s="682"/>
      <c r="J91" s="682"/>
      <c r="K91" s="682"/>
      <c r="L91" s="682"/>
      <c r="M91" s="682"/>
      <c r="N91" s="682"/>
      <c r="O91" s="688"/>
      <c r="P91" s="682"/>
      <c r="Q91" s="682"/>
      <c r="R91" s="682"/>
      <c r="S91" s="682"/>
      <c r="T91" s="682"/>
      <c r="U91" s="682"/>
      <c r="V91" s="677"/>
      <c r="W91" s="682"/>
      <c r="X91" s="682"/>
      <c r="Y91" s="682"/>
      <c r="Z91" s="682"/>
    </row>
    <row r="92" spans="1:26" ht="15.75" customHeight="1">
      <c r="A92" s="678"/>
      <c r="B92" s="678"/>
      <c r="C92" s="688"/>
      <c r="D92" s="682"/>
      <c r="E92" s="682"/>
      <c r="F92" s="682"/>
      <c r="G92" s="682"/>
      <c r="H92" s="682"/>
      <c r="I92" s="682"/>
      <c r="J92" s="682"/>
      <c r="K92" s="682"/>
      <c r="L92" s="682"/>
      <c r="M92" s="682"/>
      <c r="N92" s="682"/>
      <c r="O92" s="688"/>
      <c r="P92" s="682"/>
      <c r="Q92" s="682"/>
      <c r="R92" s="682"/>
      <c r="S92" s="682"/>
      <c r="T92" s="682"/>
      <c r="U92" s="682"/>
      <c r="V92" s="677"/>
      <c r="W92" s="682"/>
      <c r="X92" s="682"/>
      <c r="Y92" s="682"/>
      <c r="Z92" s="682"/>
    </row>
    <row r="93" spans="1:26" ht="15.75" customHeight="1">
      <c r="A93" s="678"/>
      <c r="B93" s="678"/>
      <c r="C93" s="688"/>
      <c r="D93" s="682"/>
      <c r="E93" s="682"/>
      <c r="F93" s="682"/>
      <c r="G93" s="682"/>
      <c r="H93" s="682"/>
      <c r="I93" s="682"/>
      <c r="J93" s="682"/>
      <c r="K93" s="682"/>
      <c r="L93" s="682"/>
      <c r="M93" s="682"/>
      <c r="N93" s="682"/>
      <c r="O93" s="688"/>
      <c r="P93" s="682"/>
      <c r="Q93" s="682"/>
      <c r="R93" s="682"/>
      <c r="S93" s="682"/>
      <c r="T93" s="682"/>
      <c r="U93" s="682"/>
      <c r="V93" s="677"/>
      <c r="W93" s="682"/>
      <c r="X93" s="682"/>
      <c r="Y93" s="682"/>
      <c r="Z93" s="682"/>
    </row>
    <row r="94" spans="1:26" ht="15.75" customHeight="1">
      <c r="A94" s="678"/>
      <c r="B94" s="678"/>
      <c r="C94" s="688"/>
      <c r="D94" s="682"/>
      <c r="E94" s="682"/>
      <c r="F94" s="682"/>
      <c r="G94" s="682"/>
      <c r="H94" s="682"/>
      <c r="I94" s="682"/>
      <c r="J94" s="682"/>
      <c r="K94" s="682"/>
      <c r="L94" s="682"/>
      <c r="M94" s="682"/>
      <c r="N94" s="682"/>
      <c r="O94" s="688"/>
      <c r="P94" s="682"/>
      <c r="Q94" s="682"/>
      <c r="R94" s="682"/>
      <c r="S94" s="682"/>
      <c r="T94" s="682"/>
      <c r="U94" s="682"/>
      <c r="V94" s="677"/>
      <c r="W94" s="682"/>
      <c r="X94" s="682"/>
      <c r="Y94" s="682"/>
      <c r="Z94" s="682"/>
    </row>
    <row r="95" spans="1:26" ht="15.75" customHeight="1">
      <c r="A95" s="678"/>
      <c r="B95" s="678"/>
      <c r="C95" s="688"/>
      <c r="D95" s="682"/>
      <c r="E95" s="682"/>
      <c r="F95" s="682"/>
      <c r="G95" s="682"/>
      <c r="H95" s="682"/>
      <c r="I95" s="682"/>
      <c r="J95" s="682"/>
      <c r="K95" s="682"/>
      <c r="L95" s="682"/>
      <c r="M95" s="682"/>
      <c r="N95" s="682"/>
      <c r="O95" s="688"/>
      <c r="P95" s="682"/>
      <c r="Q95" s="682"/>
      <c r="R95" s="682"/>
      <c r="S95" s="682"/>
      <c r="T95" s="682"/>
      <c r="U95" s="682"/>
      <c r="V95" s="677"/>
      <c r="W95" s="682"/>
      <c r="X95" s="682"/>
      <c r="Y95" s="682"/>
      <c r="Z95" s="682"/>
    </row>
    <row r="96" spans="1:26" ht="15.75" customHeight="1">
      <c r="A96" s="678"/>
      <c r="B96" s="678"/>
      <c r="C96" s="688"/>
      <c r="D96" s="682"/>
      <c r="E96" s="682"/>
      <c r="F96" s="682"/>
      <c r="G96" s="682"/>
      <c r="H96" s="682"/>
      <c r="I96" s="682"/>
      <c r="J96" s="682"/>
      <c r="K96" s="682"/>
      <c r="L96" s="682"/>
      <c r="M96" s="682"/>
      <c r="N96" s="682"/>
      <c r="O96" s="688"/>
      <c r="P96" s="682"/>
      <c r="Q96" s="682"/>
      <c r="R96" s="682"/>
      <c r="S96" s="682"/>
      <c r="T96" s="682"/>
      <c r="U96" s="682"/>
      <c r="V96" s="677"/>
      <c r="W96" s="682"/>
      <c r="X96" s="682"/>
      <c r="Y96" s="682"/>
      <c r="Z96" s="682"/>
    </row>
    <row r="97" spans="1:26" ht="15.75" customHeight="1">
      <c r="A97" s="678"/>
      <c r="B97" s="678"/>
      <c r="C97" s="688"/>
      <c r="D97" s="682"/>
      <c r="E97" s="682"/>
      <c r="F97" s="682"/>
      <c r="G97" s="682"/>
      <c r="H97" s="682"/>
      <c r="I97" s="682"/>
      <c r="J97" s="682"/>
      <c r="K97" s="682"/>
      <c r="L97" s="682"/>
      <c r="M97" s="682"/>
      <c r="N97" s="682"/>
      <c r="O97" s="688"/>
      <c r="P97" s="682"/>
      <c r="Q97" s="682"/>
      <c r="R97" s="682"/>
      <c r="S97" s="682"/>
      <c r="T97" s="682"/>
      <c r="U97" s="682"/>
      <c r="V97" s="677"/>
      <c r="W97" s="682"/>
      <c r="X97" s="682"/>
      <c r="Y97" s="682"/>
      <c r="Z97" s="682"/>
    </row>
    <row r="98" spans="1:26" ht="15.75" customHeight="1">
      <c r="A98" s="678"/>
      <c r="B98" s="678"/>
      <c r="C98" s="688"/>
      <c r="D98" s="682"/>
      <c r="E98" s="682"/>
      <c r="F98" s="682"/>
      <c r="G98" s="682"/>
      <c r="H98" s="682"/>
      <c r="I98" s="682"/>
      <c r="J98" s="682"/>
      <c r="K98" s="682"/>
      <c r="L98" s="682"/>
      <c r="M98" s="682"/>
      <c r="N98" s="682"/>
      <c r="O98" s="688"/>
      <c r="P98" s="682"/>
      <c r="Q98" s="682"/>
      <c r="R98" s="682"/>
      <c r="S98" s="682"/>
      <c r="T98" s="682"/>
      <c r="U98" s="682"/>
      <c r="V98" s="677"/>
      <c r="W98" s="682"/>
      <c r="X98" s="682"/>
      <c r="Y98" s="682"/>
      <c r="Z98" s="682"/>
    </row>
    <row r="99" spans="1:26" ht="15.75" customHeight="1">
      <c r="A99" s="678"/>
      <c r="B99" s="678"/>
      <c r="C99" s="688"/>
      <c r="D99" s="682"/>
      <c r="E99" s="682"/>
      <c r="F99" s="682"/>
      <c r="G99" s="682"/>
      <c r="H99" s="682"/>
      <c r="I99" s="682"/>
      <c r="J99" s="682"/>
      <c r="K99" s="682"/>
      <c r="L99" s="682"/>
      <c r="M99" s="682"/>
      <c r="N99" s="682"/>
      <c r="O99" s="688"/>
      <c r="P99" s="682"/>
      <c r="Q99" s="682"/>
      <c r="R99" s="682"/>
      <c r="S99" s="682"/>
      <c r="T99" s="682"/>
      <c r="U99" s="682"/>
      <c r="V99" s="677"/>
      <c r="W99" s="682"/>
      <c r="X99" s="682"/>
      <c r="Y99" s="682"/>
      <c r="Z99" s="682"/>
    </row>
    <row r="100" spans="1:26" ht="15.75" customHeight="1">
      <c r="A100" s="678"/>
      <c r="B100" s="678"/>
      <c r="C100" s="688"/>
      <c r="D100" s="682"/>
      <c r="E100" s="682"/>
      <c r="F100" s="682"/>
      <c r="G100" s="682"/>
      <c r="H100" s="682"/>
      <c r="I100" s="682"/>
      <c r="J100" s="682"/>
      <c r="K100" s="682"/>
      <c r="L100" s="682"/>
      <c r="M100" s="682"/>
      <c r="N100" s="682"/>
      <c r="O100" s="688"/>
      <c r="P100" s="682"/>
      <c r="Q100" s="682"/>
      <c r="R100" s="682"/>
      <c r="S100" s="682"/>
      <c r="T100" s="682"/>
      <c r="U100" s="682"/>
      <c r="V100" s="677"/>
      <c r="W100" s="682"/>
      <c r="X100" s="682"/>
      <c r="Y100" s="682"/>
      <c r="Z100" s="682"/>
    </row>
    <row r="101" spans="1:26" ht="15.75" customHeight="1">
      <c r="A101" s="678"/>
      <c r="B101" s="678"/>
      <c r="C101" s="688"/>
      <c r="D101" s="682"/>
      <c r="E101" s="682"/>
      <c r="F101" s="682"/>
      <c r="G101" s="682"/>
      <c r="H101" s="682"/>
      <c r="I101" s="682"/>
      <c r="J101" s="682"/>
      <c r="K101" s="682"/>
      <c r="L101" s="682"/>
      <c r="M101" s="682"/>
      <c r="N101" s="682"/>
      <c r="O101" s="688"/>
      <c r="P101" s="682"/>
      <c r="Q101" s="682"/>
      <c r="R101" s="682"/>
      <c r="S101" s="682"/>
      <c r="T101" s="682"/>
      <c r="U101" s="682"/>
      <c r="V101" s="677"/>
      <c r="W101" s="682"/>
      <c r="X101" s="682"/>
      <c r="Y101" s="682"/>
      <c r="Z101" s="682"/>
    </row>
    <row r="102" spans="1:26" ht="15.75" customHeight="1">
      <c r="A102" s="678"/>
      <c r="B102" s="678"/>
      <c r="C102" s="688"/>
      <c r="D102" s="682"/>
      <c r="E102" s="682"/>
      <c r="F102" s="682"/>
      <c r="G102" s="682"/>
      <c r="H102" s="682"/>
      <c r="I102" s="682"/>
      <c r="J102" s="682"/>
      <c r="K102" s="682"/>
      <c r="L102" s="682"/>
      <c r="M102" s="682"/>
      <c r="N102" s="682"/>
      <c r="O102" s="688"/>
      <c r="P102" s="682"/>
      <c r="Q102" s="682"/>
      <c r="R102" s="682"/>
      <c r="S102" s="682"/>
      <c r="T102" s="682"/>
      <c r="U102" s="682"/>
      <c r="V102" s="677"/>
      <c r="W102" s="682"/>
      <c r="X102" s="682"/>
      <c r="Y102" s="682"/>
      <c r="Z102" s="682"/>
    </row>
    <row r="103" spans="1:26" ht="15.75" customHeight="1">
      <c r="A103" s="678"/>
      <c r="B103" s="678"/>
      <c r="C103" s="688"/>
      <c r="D103" s="682"/>
      <c r="E103" s="682"/>
      <c r="F103" s="682"/>
      <c r="G103" s="682"/>
      <c r="H103" s="682"/>
      <c r="I103" s="682"/>
      <c r="J103" s="682"/>
      <c r="K103" s="682"/>
      <c r="L103" s="682"/>
      <c r="M103" s="682"/>
      <c r="N103" s="682"/>
      <c r="O103" s="688"/>
      <c r="P103" s="682"/>
      <c r="Q103" s="682"/>
      <c r="R103" s="682"/>
      <c r="S103" s="682"/>
      <c r="T103" s="682"/>
      <c r="U103" s="682"/>
      <c r="V103" s="677"/>
      <c r="W103" s="682"/>
      <c r="X103" s="682"/>
      <c r="Y103" s="682"/>
      <c r="Z103" s="682"/>
    </row>
    <row r="104" spans="1:26" ht="15.75" customHeight="1">
      <c r="A104" s="678"/>
      <c r="B104" s="678"/>
      <c r="C104" s="688"/>
      <c r="D104" s="682"/>
      <c r="E104" s="682"/>
      <c r="F104" s="682"/>
      <c r="G104" s="682"/>
      <c r="H104" s="682"/>
      <c r="I104" s="682"/>
      <c r="J104" s="682"/>
      <c r="K104" s="682"/>
      <c r="L104" s="682"/>
      <c r="M104" s="682"/>
      <c r="N104" s="682"/>
      <c r="O104" s="688"/>
      <c r="P104" s="682"/>
      <c r="Q104" s="682"/>
      <c r="R104" s="682"/>
      <c r="S104" s="682"/>
      <c r="T104" s="682"/>
      <c r="U104" s="682"/>
      <c r="V104" s="677"/>
      <c r="W104" s="682"/>
      <c r="X104" s="682"/>
      <c r="Y104" s="682"/>
      <c r="Z104" s="682"/>
    </row>
    <row r="105" spans="1:26" ht="15.75" customHeight="1">
      <c r="A105" s="678"/>
      <c r="B105" s="678"/>
      <c r="C105" s="688"/>
      <c r="D105" s="682"/>
      <c r="E105" s="682"/>
      <c r="F105" s="682"/>
      <c r="G105" s="682"/>
      <c r="H105" s="682"/>
      <c r="I105" s="682"/>
      <c r="J105" s="682"/>
      <c r="K105" s="682"/>
      <c r="L105" s="682"/>
      <c r="M105" s="682"/>
      <c r="N105" s="682"/>
      <c r="O105" s="688"/>
      <c r="P105" s="682"/>
      <c r="Q105" s="682"/>
      <c r="R105" s="682"/>
      <c r="S105" s="682"/>
      <c r="T105" s="682"/>
      <c r="U105" s="682"/>
      <c r="V105" s="677"/>
      <c r="W105" s="682"/>
      <c r="X105" s="682"/>
      <c r="Y105" s="682"/>
      <c r="Z105" s="682"/>
    </row>
    <row r="106" spans="1:26" ht="15.75" customHeight="1">
      <c r="A106" s="678"/>
      <c r="B106" s="678"/>
      <c r="C106" s="688"/>
      <c r="D106" s="682"/>
      <c r="E106" s="682"/>
      <c r="F106" s="682"/>
      <c r="G106" s="682"/>
      <c r="H106" s="682"/>
      <c r="I106" s="682"/>
      <c r="J106" s="682"/>
      <c r="K106" s="682"/>
      <c r="L106" s="682"/>
      <c r="M106" s="682"/>
      <c r="N106" s="682"/>
      <c r="O106" s="688"/>
      <c r="P106" s="682"/>
      <c r="Q106" s="682"/>
      <c r="R106" s="682"/>
      <c r="S106" s="682"/>
      <c r="T106" s="682"/>
      <c r="U106" s="682"/>
      <c r="V106" s="677"/>
      <c r="W106" s="682"/>
      <c r="X106" s="682"/>
      <c r="Y106" s="682"/>
      <c r="Z106" s="682"/>
    </row>
    <row r="107" spans="1:26" ht="15.75" customHeight="1">
      <c r="A107" s="678"/>
      <c r="B107" s="678"/>
      <c r="C107" s="688"/>
      <c r="D107" s="682"/>
      <c r="E107" s="682"/>
      <c r="F107" s="682"/>
      <c r="G107" s="682"/>
      <c r="H107" s="682"/>
      <c r="I107" s="682"/>
      <c r="J107" s="682"/>
      <c r="K107" s="682"/>
      <c r="L107" s="682"/>
      <c r="M107" s="682"/>
      <c r="N107" s="682"/>
      <c r="O107" s="688"/>
      <c r="P107" s="682"/>
      <c r="Q107" s="682"/>
      <c r="R107" s="682"/>
      <c r="S107" s="682"/>
      <c r="T107" s="682"/>
      <c r="U107" s="682"/>
      <c r="V107" s="677"/>
      <c r="W107" s="682"/>
      <c r="X107" s="682"/>
      <c r="Y107" s="682"/>
      <c r="Z107" s="682"/>
    </row>
    <row r="108" spans="1:26" ht="15.75" customHeight="1">
      <c r="A108" s="678"/>
      <c r="B108" s="678"/>
      <c r="C108" s="688"/>
      <c r="D108" s="682"/>
      <c r="E108" s="682"/>
      <c r="F108" s="682"/>
      <c r="G108" s="682"/>
      <c r="H108" s="682"/>
      <c r="I108" s="682"/>
      <c r="J108" s="682"/>
      <c r="K108" s="682"/>
      <c r="L108" s="682"/>
      <c r="M108" s="682"/>
      <c r="N108" s="682"/>
      <c r="O108" s="688"/>
      <c r="P108" s="682"/>
      <c r="Q108" s="682"/>
      <c r="R108" s="682"/>
      <c r="S108" s="682"/>
      <c r="T108" s="682"/>
      <c r="U108" s="682"/>
      <c r="V108" s="677"/>
      <c r="W108" s="682"/>
      <c r="X108" s="682"/>
      <c r="Y108" s="682"/>
      <c r="Z108" s="682"/>
    </row>
    <row r="109" spans="1:26" ht="15.75" customHeight="1">
      <c r="A109" s="678"/>
      <c r="B109" s="678"/>
      <c r="C109" s="688"/>
      <c r="D109" s="682"/>
      <c r="E109" s="682"/>
      <c r="F109" s="682"/>
      <c r="G109" s="682"/>
      <c r="H109" s="682"/>
      <c r="I109" s="682"/>
      <c r="J109" s="682"/>
      <c r="K109" s="682"/>
      <c r="L109" s="682"/>
      <c r="M109" s="682"/>
      <c r="N109" s="682"/>
      <c r="O109" s="688"/>
      <c r="P109" s="682"/>
      <c r="Q109" s="682"/>
      <c r="R109" s="682"/>
      <c r="S109" s="682"/>
      <c r="T109" s="682"/>
      <c r="U109" s="682"/>
      <c r="V109" s="677"/>
      <c r="W109" s="682"/>
      <c r="X109" s="682"/>
      <c r="Y109" s="682"/>
      <c r="Z109" s="682"/>
    </row>
    <row r="110" spans="1:26" ht="15.75" customHeight="1">
      <c r="A110" s="678"/>
      <c r="B110" s="678"/>
      <c r="C110" s="688"/>
      <c r="D110" s="682"/>
      <c r="E110" s="682"/>
      <c r="F110" s="682"/>
      <c r="G110" s="682"/>
      <c r="H110" s="682"/>
      <c r="I110" s="682"/>
      <c r="J110" s="682"/>
      <c r="K110" s="682"/>
      <c r="L110" s="682"/>
      <c r="M110" s="682"/>
      <c r="N110" s="682"/>
      <c r="O110" s="688"/>
      <c r="P110" s="682"/>
      <c r="Q110" s="682"/>
      <c r="R110" s="682"/>
      <c r="S110" s="682"/>
      <c r="T110" s="682"/>
      <c r="U110" s="682"/>
      <c r="V110" s="677"/>
      <c r="W110" s="682"/>
      <c r="X110" s="682"/>
      <c r="Y110" s="682"/>
      <c r="Z110" s="682"/>
    </row>
    <row r="111" spans="1:26" ht="15.75" customHeight="1">
      <c r="A111" s="678"/>
      <c r="B111" s="678"/>
      <c r="C111" s="688"/>
      <c r="D111" s="682"/>
      <c r="E111" s="682"/>
      <c r="F111" s="682"/>
      <c r="G111" s="682"/>
      <c r="H111" s="682"/>
      <c r="I111" s="682"/>
      <c r="J111" s="682"/>
      <c r="K111" s="682"/>
      <c r="L111" s="682"/>
      <c r="M111" s="682"/>
      <c r="N111" s="682"/>
      <c r="O111" s="688"/>
      <c r="P111" s="682"/>
      <c r="Q111" s="682"/>
      <c r="R111" s="682"/>
      <c r="S111" s="682"/>
      <c r="T111" s="682"/>
      <c r="U111" s="682"/>
      <c r="V111" s="677"/>
      <c r="W111" s="682"/>
      <c r="X111" s="682"/>
      <c r="Y111" s="682"/>
      <c r="Z111" s="682"/>
    </row>
    <row r="112" spans="1:26" ht="15.75" customHeight="1">
      <c r="A112" s="678"/>
      <c r="B112" s="678"/>
      <c r="C112" s="688"/>
      <c r="D112" s="682"/>
      <c r="E112" s="682"/>
      <c r="F112" s="682"/>
      <c r="G112" s="682"/>
      <c r="H112" s="682"/>
      <c r="I112" s="682"/>
      <c r="J112" s="682"/>
      <c r="K112" s="682"/>
      <c r="L112" s="682"/>
      <c r="M112" s="682"/>
      <c r="N112" s="682"/>
      <c r="O112" s="688"/>
      <c r="P112" s="682"/>
      <c r="Q112" s="682"/>
      <c r="R112" s="682"/>
      <c r="S112" s="682"/>
      <c r="T112" s="682"/>
      <c r="U112" s="682"/>
      <c r="V112" s="677"/>
      <c r="W112" s="682"/>
      <c r="X112" s="682"/>
      <c r="Y112" s="682"/>
      <c r="Z112" s="682"/>
    </row>
    <row r="113" spans="1:26" ht="15.75" customHeight="1">
      <c r="A113" s="678"/>
      <c r="B113" s="678"/>
      <c r="C113" s="688"/>
      <c r="D113" s="682"/>
      <c r="E113" s="682"/>
      <c r="F113" s="682"/>
      <c r="G113" s="682"/>
      <c r="H113" s="682"/>
      <c r="I113" s="682"/>
      <c r="J113" s="682"/>
      <c r="K113" s="682"/>
      <c r="L113" s="682"/>
      <c r="M113" s="682"/>
      <c r="N113" s="682"/>
      <c r="O113" s="688"/>
      <c r="P113" s="682"/>
      <c r="Q113" s="682"/>
      <c r="R113" s="682"/>
      <c r="S113" s="682"/>
      <c r="T113" s="682"/>
      <c r="U113" s="682"/>
      <c r="V113" s="677"/>
      <c r="W113" s="682"/>
      <c r="X113" s="682"/>
      <c r="Y113" s="682"/>
      <c r="Z113" s="682"/>
    </row>
    <row r="114" spans="1:26" ht="15.75" customHeight="1">
      <c r="A114" s="678"/>
      <c r="B114" s="678"/>
      <c r="C114" s="688"/>
      <c r="D114" s="682"/>
      <c r="E114" s="682"/>
      <c r="F114" s="682"/>
      <c r="G114" s="682"/>
      <c r="H114" s="682"/>
      <c r="I114" s="682"/>
      <c r="J114" s="682"/>
      <c r="K114" s="682"/>
      <c r="L114" s="682"/>
      <c r="M114" s="682"/>
      <c r="N114" s="682"/>
      <c r="O114" s="688"/>
      <c r="P114" s="682"/>
      <c r="Q114" s="682"/>
      <c r="R114" s="682"/>
      <c r="S114" s="682"/>
      <c r="T114" s="682"/>
      <c r="U114" s="682"/>
      <c r="V114" s="677"/>
      <c r="W114" s="682"/>
      <c r="X114" s="682"/>
      <c r="Y114" s="682"/>
      <c r="Z114" s="682"/>
    </row>
    <row r="115" spans="1:26" ht="15.75" customHeight="1">
      <c r="A115" s="678"/>
      <c r="B115" s="678"/>
      <c r="C115" s="688"/>
      <c r="D115" s="682"/>
      <c r="E115" s="682"/>
      <c r="F115" s="682"/>
      <c r="G115" s="682"/>
      <c r="H115" s="682"/>
      <c r="I115" s="682"/>
      <c r="J115" s="682"/>
      <c r="K115" s="682"/>
      <c r="L115" s="682"/>
      <c r="M115" s="682"/>
      <c r="N115" s="682"/>
      <c r="O115" s="688"/>
      <c r="P115" s="682"/>
      <c r="Q115" s="682"/>
      <c r="R115" s="682"/>
      <c r="S115" s="682"/>
      <c r="T115" s="682"/>
      <c r="U115" s="682"/>
      <c r="V115" s="677"/>
      <c r="W115" s="682"/>
      <c r="X115" s="682"/>
      <c r="Y115" s="682"/>
      <c r="Z115" s="682"/>
    </row>
    <row r="116" spans="1:26" ht="15.75" customHeight="1">
      <c r="A116" s="678"/>
      <c r="B116" s="678"/>
      <c r="C116" s="688"/>
      <c r="D116" s="682"/>
      <c r="E116" s="682"/>
      <c r="F116" s="682"/>
      <c r="G116" s="682"/>
      <c r="H116" s="682"/>
      <c r="I116" s="682"/>
      <c r="J116" s="682"/>
      <c r="K116" s="682"/>
      <c r="L116" s="682"/>
      <c r="M116" s="682"/>
      <c r="N116" s="682"/>
      <c r="O116" s="688"/>
      <c r="P116" s="682"/>
      <c r="Q116" s="682"/>
      <c r="R116" s="682"/>
      <c r="S116" s="682"/>
      <c r="T116" s="682"/>
      <c r="U116" s="682"/>
      <c r="V116" s="677"/>
      <c r="W116" s="682"/>
      <c r="X116" s="682"/>
      <c r="Y116" s="682"/>
      <c r="Z116" s="682"/>
    </row>
    <row r="117" spans="1:26" ht="15.75" customHeight="1">
      <c r="A117" s="678"/>
      <c r="B117" s="678"/>
      <c r="C117" s="688"/>
      <c r="D117" s="682"/>
      <c r="E117" s="682"/>
      <c r="F117" s="682"/>
      <c r="G117" s="682"/>
      <c r="H117" s="682"/>
      <c r="I117" s="682"/>
      <c r="J117" s="682"/>
      <c r="K117" s="682"/>
      <c r="L117" s="682"/>
      <c r="M117" s="682"/>
      <c r="N117" s="682"/>
      <c r="O117" s="688"/>
      <c r="P117" s="682"/>
      <c r="Q117" s="682"/>
      <c r="R117" s="682"/>
      <c r="S117" s="682"/>
      <c r="T117" s="682"/>
      <c r="U117" s="682"/>
      <c r="V117" s="677"/>
      <c r="W117" s="682"/>
      <c r="X117" s="682"/>
      <c r="Y117" s="682"/>
      <c r="Z117" s="682"/>
    </row>
    <row r="118" spans="1:26" ht="15.75" customHeight="1">
      <c r="A118" s="678"/>
      <c r="B118" s="678"/>
      <c r="C118" s="688"/>
      <c r="D118" s="682"/>
      <c r="E118" s="682"/>
      <c r="F118" s="682"/>
      <c r="G118" s="682"/>
      <c r="H118" s="682"/>
      <c r="I118" s="682"/>
      <c r="J118" s="682"/>
      <c r="K118" s="682"/>
      <c r="L118" s="682"/>
      <c r="M118" s="682"/>
      <c r="N118" s="682"/>
      <c r="O118" s="688"/>
      <c r="P118" s="682"/>
      <c r="Q118" s="682"/>
      <c r="R118" s="682"/>
      <c r="S118" s="682"/>
      <c r="T118" s="682"/>
      <c r="U118" s="682"/>
      <c r="V118" s="677"/>
      <c r="W118" s="682"/>
      <c r="X118" s="682"/>
      <c r="Y118" s="682"/>
      <c r="Z118" s="682"/>
    </row>
    <row r="119" spans="1:26" ht="15.75" customHeight="1">
      <c r="A119" s="678"/>
      <c r="B119" s="678"/>
      <c r="C119" s="688"/>
      <c r="D119" s="682"/>
      <c r="E119" s="682"/>
      <c r="F119" s="682"/>
      <c r="G119" s="682"/>
      <c r="H119" s="682"/>
      <c r="I119" s="682"/>
      <c r="J119" s="682"/>
      <c r="K119" s="682"/>
      <c r="L119" s="682"/>
      <c r="M119" s="682"/>
      <c r="N119" s="682"/>
      <c r="O119" s="688"/>
      <c r="P119" s="682"/>
      <c r="Q119" s="682"/>
      <c r="R119" s="682"/>
      <c r="S119" s="682"/>
      <c r="T119" s="682"/>
      <c r="U119" s="682"/>
      <c r="V119" s="677"/>
      <c r="W119" s="682"/>
      <c r="X119" s="682"/>
      <c r="Y119" s="682"/>
      <c r="Z119" s="682"/>
    </row>
    <row r="120" spans="1:26" ht="15.75" customHeight="1">
      <c r="A120" s="678"/>
      <c r="B120" s="678"/>
      <c r="C120" s="688"/>
      <c r="D120" s="682"/>
      <c r="E120" s="682"/>
      <c r="F120" s="682"/>
      <c r="G120" s="682"/>
      <c r="H120" s="682"/>
      <c r="I120" s="682"/>
      <c r="J120" s="682"/>
      <c r="K120" s="682"/>
      <c r="L120" s="682"/>
      <c r="M120" s="682"/>
      <c r="N120" s="682"/>
      <c r="O120" s="688"/>
      <c r="P120" s="682"/>
      <c r="Q120" s="682"/>
      <c r="R120" s="682"/>
      <c r="S120" s="682"/>
      <c r="T120" s="682"/>
      <c r="U120" s="682"/>
      <c r="V120" s="677"/>
      <c r="W120" s="682"/>
      <c r="X120" s="682"/>
      <c r="Y120" s="682"/>
      <c r="Z120" s="682"/>
    </row>
    <row r="121" spans="1:26" ht="15.75" customHeight="1">
      <c r="A121" s="678"/>
      <c r="B121" s="678"/>
      <c r="C121" s="688"/>
      <c r="D121" s="682"/>
      <c r="E121" s="682"/>
      <c r="F121" s="682"/>
      <c r="G121" s="682"/>
      <c r="H121" s="682"/>
      <c r="I121" s="682"/>
      <c r="J121" s="682"/>
      <c r="K121" s="682"/>
      <c r="L121" s="682"/>
      <c r="M121" s="682"/>
      <c r="N121" s="682"/>
      <c r="O121" s="688"/>
      <c r="P121" s="682"/>
      <c r="Q121" s="682"/>
      <c r="R121" s="682"/>
      <c r="S121" s="682"/>
      <c r="T121" s="682"/>
      <c r="U121" s="682"/>
      <c r="V121" s="677"/>
      <c r="W121" s="682"/>
      <c r="X121" s="682"/>
      <c r="Y121" s="682"/>
      <c r="Z121" s="682"/>
    </row>
    <row r="122" spans="1:26" ht="15.75" customHeight="1">
      <c r="A122" s="678"/>
      <c r="B122" s="678"/>
      <c r="C122" s="688"/>
      <c r="D122" s="682"/>
      <c r="E122" s="682"/>
      <c r="F122" s="682"/>
      <c r="G122" s="682"/>
      <c r="H122" s="682"/>
      <c r="I122" s="682"/>
      <c r="J122" s="682"/>
      <c r="K122" s="682"/>
      <c r="L122" s="682"/>
      <c r="M122" s="682"/>
      <c r="N122" s="682"/>
      <c r="O122" s="688"/>
      <c r="P122" s="682"/>
      <c r="Q122" s="682"/>
      <c r="R122" s="682"/>
      <c r="S122" s="682"/>
      <c r="T122" s="682"/>
      <c r="U122" s="682"/>
      <c r="V122" s="677"/>
      <c r="W122" s="682"/>
      <c r="X122" s="682"/>
      <c r="Y122" s="682"/>
      <c r="Z122" s="682"/>
    </row>
    <row r="123" spans="1:26" ht="15.75" customHeight="1">
      <c r="A123" s="678"/>
      <c r="B123" s="678"/>
      <c r="C123" s="688"/>
      <c r="D123" s="682"/>
      <c r="E123" s="682"/>
      <c r="F123" s="682"/>
      <c r="G123" s="682"/>
      <c r="H123" s="682"/>
      <c r="I123" s="682"/>
      <c r="J123" s="682"/>
      <c r="K123" s="682"/>
      <c r="L123" s="682"/>
      <c r="M123" s="682"/>
      <c r="N123" s="682"/>
      <c r="O123" s="688"/>
      <c r="P123" s="682"/>
      <c r="Q123" s="682"/>
      <c r="R123" s="682"/>
      <c r="S123" s="682"/>
      <c r="T123" s="682"/>
      <c r="U123" s="682"/>
      <c r="V123" s="677"/>
      <c r="W123" s="682"/>
      <c r="X123" s="682"/>
      <c r="Y123" s="682"/>
      <c r="Z123" s="682"/>
    </row>
    <row r="124" spans="1:26" ht="15.75" customHeight="1">
      <c r="A124" s="678"/>
      <c r="B124" s="678"/>
      <c r="C124" s="688"/>
      <c r="D124" s="682"/>
      <c r="E124" s="682"/>
      <c r="F124" s="682"/>
      <c r="G124" s="682"/>
      <c r="H124" s="682"/>
      <c r="I124" s="682"/>
      <c r="J124" s="682"/>
      <c r="K124" s="682"/>
      <c r="L124" s="682"/>
      <c r="M124" s="682"/>
      <c r="N124" s="682"/>
      <c r="O124" s="688"/>
      <c r="P124" s="682"/>
      <c r="Q124" s="682"/>
      <c r="R124" s="682"/>
      <c r="S124" s="682"/>
      <c r="T124" s="682"/>
      <c r="U124" s="682"/>
      <c r="V124" s="677"/>
      <c r="W124" s="682"/>
      <c r="X124" s="682"/>
      <c r="Y124" s="682"/>
      <c r="Z124" s="682"/>
    </row>
    <row r="125" spans="1:26" ht="15.75" customHeight="1">
      <c r="A125" s="678"/>
      <c r="B125" s="678"/>
      <c r="C125" s="688"/>
      <c r="D125" s="682"/>
      <c r="E125" s="682"/>
      <c r="F125" s="682"/>
      <c r="G125" s="682"/>
      <c r="H125" s="682"/>
      <c r="I125" s="682"/>
      <c r="J125" s="682"/>
      <c r="K125" s="682"/>
      <c r="L125" s="682"/>
      <c r="M125" s="682"/>
      <c r="N125" s="682"/>
      <c r="O125" s="688"/>
      <c r="P125" s="682"/>
      <c r="Q125" s="682"/>
      <c r="R125" s="682"/>
      <c r="S125" s="682"/>
      <c r="T125" s="682"/>
      <c r="U125" s="682"/>
      <c r="V125" s="677"/>
      <c r="W125" s="682"/>
      <c r="X125" s="682"/>
      <c r="Y125" s="682"/>
      <c r="Z125" s="682"/>
    </row>
    <row r="126" spans="1:26" ht="15.75" customHeight="1">
      <c r="A126" s="678"/>
      <c r="B126" s="678"/>
      <c r="C126" s="688"/>
      <c r="D126" s="682"/>
      <c r="E126" s="682"/>
      <c r="F126" s="682"/>
      <c r="G126" s="682"/>
      <c r="H126" s="682"/>
      <c r="I126" s="682"/>
      <c r="J126" s="682"/>
      <c r="K126" s="682"/>
      <c r="L126" s="682"/>
      <c r="M126" s="682"/>
      <c r="N126" s="682"/>
      <c r="O126" s="688"/>
      <c r="P126" s="682"/>
      <c r="Q126" s="682"/>
      <c r="R126" s="682"/>
      <c r="S126" s="682"/>
      <c r="T126" s="682"/>
      <c r="U126" s="682"/>
      <c r="V126" s="677"/>
      <c r="W126" s="682"/>
      <c r="X126" s="682"/>
      <c r="Y126" s="682"/>
      <c r="Z126" s="682"/>
    </row>
    <row r="127" spans="1:26" ht="15.75" customHeight="1">
      <c r="A127" s="678"/>
      <c r="B127" s="678"/>
      <c r="C127" s="688"/>
      <c r="D127" s="682"/>
      <c r="E127" s="682"/>
      <c r="F127" s="682"/>
      <c r="G127" s="682"/>
      <c r="H127" s="682"/>
      <c r="I127" s="682"/>
      <c r="J127" s="682"/>
      <c r="K127" s="682"/>
      <c r="L127" s="682"/>
      <c r="M127" s="682"/>
      <c r="N127" s="682"/>
      <c r="O127" s="688"/>
      <c r="P127" s="682"/>
      <c r="Q127" s="682"/>
      <c r="R127" s="682"/>
      <c r="S127" s="682"/>
      <c r="T127" s="682"/>
      <c r="U127" s="682"/>
      <c r="V127" s="677"/>
      <c r="W127" s="682"/>
      <c r="X127" s="682"/>
      <c r="Y127" s="682"/>
      <c r="Z127" s="682"/>
    </row>
    <row r="128" spans="1:26" ht="15.75" customHeight="1">
      <c r="A128" s="678"/>
      <c r="B128" s="678"/>
      <c r="C128" s="688"/>
      <c r="D128" s="682"/>
      <c r="E128" s="682"/>
      <c r="F128" s="682"/>
      <c r="G128" s="682"/>
      <c r="H128" s="682"/>
      <c r="I128" s="682"/>
      <c r="J128" s="682"/>
      <c r="K128" s="682"/>
      <c r="L128" s="682"/>
      <c r="M128" s="682"/>
      <c r="N128" s="682"/>
      <c r="O128" s="688"/>
      <c r="P128" s="682"/>
      <c r="Q128" s="682"/>
      <c r="R128" s="682"/>
      <c r="S128" s="682"/>
      <c r="T128" s="682"/>
      <c r="U128" s="682"/>
      <c r="V128" s="677"/>
      <c r="W128" s="682"/>
      <c r="X128" s="682"/>
      <c r="Y128" s="682"/>
      <c r="Z128" s="682"/>
    </row>
    <row r="129" spans="1:26" ht="15.75" customHeight="1">
      <c r="A129" s="678"/>
      <c r="B129" s="678"/>
      <c r="C129" s="688"/>
      <c r="D129" s="682"/>
      <c r="E129" s="682"/>
      <c r="F129" s="682"/>
      <c r="G129" s="682"/>
      <c r="H129" s="682"/>
      <c r="I129" s="682"/>
      <c r="J129" s="682"/>
      <c r="K129" s="682"/>
      <c r="L129" s="682"/>
      <c r="M129" s="682"/>
      <c r="N129" s="682"/>
      <c r="O129" s="688"/>
      <c r="P129" s="682"/>
      <c r="Q129" s="682"/>
      <c r="R129" s="682"/>
      <c r="S129" s="682"/>
      <c r="T129" s="682"/>
      <c r="U129" s="682"/>
      <c r="V129" s="677"/>
      <c r="W129" s="682"/>
      <c r="X129" s="682"/>
      <c r="Y129" s="682"/>
      <c r="Z129" s="682"/>
    </row>
    <row r="130" spans="1:26" ht="15.75" customHeight="1">
      <c r="A130" s="678"/>
      <c r="B130" s="678"/>
      <c r="C130" s="688"/>
      <c r="D130" s="682"/>
      <c r="E130" s="682"/>
      <c r="F130" s="682"/>
      <c r="G130" s="682"/>
      <c r="H130" s="682"/>
      <c r="I130" s="682"/>
      <c r="J130" s="682"/>
      <c r="K130" s="682"/>
      <c r="L130" s="682"/>
      <c r="M130" s="682"/>
      <c r="N130" s="682"/>
      <c r="O130" s="688"/>
      <c r="P130" s="682"/>
      <c r="Q130" s="682"/>
      <c r="R130" s="682"/>
      <c r="S130" s="682"/>
      <c r="T130" s="682"/>
      <c r="U130" s="682"/>
      <c r="V130" s="677"/>
      <c r="W130" s="682"/>
      <c r="X130" s="682"/>
      <c r="Y130" s="682"/>
      <c r="Z130" s="682"/>
    </row>
    <row r="131" spans="1:26" ht="15.75" customHeight="1">
      <c r="A131" s="678"/>
      <c r="B131" s="678"/>
      <c r="C131" s="688"/>
      <c r="D131" s="682"/>
      <c r="E131" s="682"/>
      <c r="F131" s="682"/>
      <c r="G131" s="682"/>
      <c r="H131" s="682"/>
      <c r="I131" s="682"/>
      <c r="J131" s="682"/>
      <c r="K131" s="682"/>
      <c r="L131" s="682"/>
      <c r="M131" s="682"/>
      <c r="N131" s="682"/>
      <c r="O131" s="688"/>
      <c r="P131" s="682"/>
      <c r="Q131" s="682"/>
      <c r="R131" s="682"/>
      <c r="S131" s="682"/>
      <c r="T131" s="682"/>
      <c r="U131" s="682"/>
      <c r="V131" s="677"/>
      <c r="W131" s="682"/>
      <c r="X131" s="682"/>
      <c r="Y131" s="682"/>
      <c r="Z131" s="682"/>
    </row>
    <row r="132" spans="1:26" ht="15.75" customHeight="1">
      <c r="A132" s="678"/>
      <c r="B132" s="678"/>
      <c r="C132" s="688"/>
      <c r="D132" s="682"/>
      <c r="E132" s="682"/>
      <c r="F132" s="682"/>
      <c r="G132" s="682"/>
      <c r="H132" s="682"/>
      <c r="I132" s="682"/>
      <c r="J132" s="682"/>
      <c r="K132" s="682"/>
      <c r="L132" s="682"/>
      <c r="M132" s="682"/>
      <c r="N132" s="682"/>
      <c r="O132" s="688"/>
      <c r="P132" s="682"/>
      <c r="Q132" s="682"/>
      <c r="R132" s="682"/>
      <c r="S132" s="682"/>
      <c r="T132" s="682"/>
      <c r="U132" s="682"/>
      <c r="V132" s="677"/>
      <c r="W132" s="682"/>
      <c r="X132" s="682"/>
      <c r="Y132" s="682"/>
      <c r="Z132" s="682"/>
    </row>
    <row r="133" spans="1:26" ht="15.75" customHeight="1">
      <c r="A133" s="678"/>
      <c r="B133" s="678"/>
      <c r="C133" s="688"/>
      <c r="D133" s="682"/>
      <c r="E133" s="682"/>
      <c r="F133" s="682"/>
      <c r="G133" s="682"/>
      <c r="H133" s="682"/>
      <c r="I133" s="682"/>
      <c r="J133" s="682"/>
      <c r="K133" s="682"/>
      <c r="L133" s="682"/>
      <c r="M133" s="682"/>
      <c r="N133" s="682"/>
      <c r="O133" s="688"/>
      <c r="P133" s="682"/>
      <c r="Q133" s="682"/>
      <c r="R133" s="682"/>
      <c r="S133" s="682"/>
      <c r="T133" s="682"/>
      <c r="U133" s="682"/>
      <c r="V133" s="677"/>
      <c r="W133" s="682"/>
      <c r="X133" s="682"/>
      <c r="Y133" s="682"/>
      <c r="Z133" s="682"/>
    </row>
    <row r="134" spans="1:26" ht="15.75" customHeight="1">
      <c r="A134" s="678"/>
      <c r="B134" s="678"/>
      <c r="C134" s="688"/>
      <c r="D134" s="682"/>
      <c r="E134" s="682"/>
      <c r="F134" s="682"/>
      <c r="G134" s="682"/>
      <c r="H134" s="682"/>
      <c r="I134" s="682"/>
      <c r="J134" s="682"/>
      <c r="K134" s="682"/>
      <c r="L134" s="682"/>
      <c r="M134" s="682"/>
      <c r="N134" s="682"/>
      <c r="O134" s="688"/>
      <c r="P134" s="682"/>
      <c r="Q134" s="682"/>
      <c r="R134" s="682"/>
      <c r="S134" s="682"/>
      <c r="T134" s="682"/>
      <c r="U134" s="682"/>
      <c r="V134" s="677"/>
      <c r="W134" s="682"/>
      <c r="X134" s="682"/>
      <c r="Y134" s="682"/>
      <c r="Z134" s="682"/>
    </row>
    <row r="135" spans="1:26" ht="15.75" customHeight="1">
      <c r="A135" s="678"/>
      <c r="B135" s="678"/>
      <c r="C135" s="688"/>
      <c r="D135" s="682"/>
      <c r="E135" s="682"/>
      <c r="F135" s="682"/>
      <c r="G135" s="682"/>
      <c r="H135" s="682"/>
      <c r="I135" s="682"/>
      <c r="J135" s="682"/>
      <c r="K135" s="682"/>
      <c r="L135" s="682"/>
      <c r="M135" s="682"/>
      <c r="N135" s="682"/>
      <c r="O135" s="688"/>
      <c r="P135" s="682"/>
      <c r="Q135" s="682"/>
      <c r="R135" s="682"/>
      <c r="S135" s="682"/>
      <c r="T135" s="682"/>
      <c r="U135" s="682"/>
      <c r="V135" s="677"/>
      <c r="W135" s="682"/>
      <c r="X135" s="682"/>
      <c r="Y135" s="682"/>
      <c r="Z135" s="682"/>
    </row>
    <row r="136" spans="1:26" ht="15.75" customHeight="1">
      <c r="A136" s="678"/>
      <c r="B136" s="678"/>
      <c r="C136" s="688"/>
      <c r="D136" s="682"/>
      <c r="E136" s="682"/>
      <c r="F136" s="682"/>
      <c r="G136" s="682"/>
      <c r="H136" s="682"/>
      <c r="I136" s="682"/>
      <c r="J136" s="682"/>
      <c r="K136" s="682"/>
      <c r="L136" s="682"/>
      <c r="M136" s="682"/>
      <c r="N136" s="682"/>
      <c r="O136" s="688"/>
      <c r="P136" s="682"/>
      <c r="Q136" s="682"/>
      <c r="R136" s="682"/>
      <c r="S136" s="682"/>
      <c r="T136" s="682"/>
      <c r="U136" s="682"/>
      <c r="V136" s="677"/>
      <c r="W136" s="682"/>
      <c r="X136" s="682"/>
      <c r="Y136" s="682"/>
      <c r="Z136" s="682"/>
    </row>
    <row r="137" spans="1:26" ht="15.75" customHeight="1">
      <c r="A137" s="678"/>
      <c r="B137" s="678"/>
      <c r="C137" s="688"/>
      <c r="D137" s="682"/>
      <c r="E137" s="682"/>
      <c r="F137" s="682"/>
      <c r="G137" s="682"/>
      <c r="H137" s="682"/>
      <c r="I137" s="682"/>
      <c r="J137" s="682"/>
      <c r="K137" s="682"/>
      <c r="L137" s="682"/>
      <c r="M137" s="682"/>
      <c r="N137" s="682"/>
      <c r="O137" s="688"/>
      <c r="P137" s="682"/>
      <c r="Q137" s="682"/>
      <c r="R137" s="682"/>
      <c r="S137" s="682"/>
      <c r="T137" s="682"/>
      <c r="U137" s="682"/>
      <c r="V137" s="677"/>
      <c r="W137" s="682"/>
      <c r="X137" s="682"/>
      <c r="Y137" s="682"/>
      <c r="Z137" s="682"/>
    </row>
    <row r="138" spans="1:26" ht="15.75" customHeight="1">
      <c r="A138" s="678"/>
      <c r="B138" s="678"/>
      <c r="C138" s="688"/>
      <c r="D138" s="682"/>
      <c r="E138" s="682"/>
      <c r="F138" s="682"/>
      <c r="G138" s="682"/>
      <c r="H138" s="682"/>
      <c r="I138" s="682"/>
      <c r="J138" s="682"/>
      <c r="K138" s="682"/>
      <c r="L138" s="682"/>
      <c r="M138" s="682"/>
      <c r="N138" s="682"/>
      <c r="O138" s="688"/>
      <c r="P138" s="682"/>
      <c r="Q138" s="682"/>
      <c r="R138" s="682"/>
      <c r="S138" s="682"/>
      <c r="T138" s="682"/>
      <c r="U138" s="682"/>
      <c r="V138" s="677"/>
      <c r="W138" s="682"/>
      <c r="X138" s="682"/>
      <c r="Y138" s="682"/>
      <c r="Z138" s="682"/>
    </row>
    <row r="139" spans="1:26" ht="15.75" customHeight="1">
      <c r="A139" s="678"/>
      <c r="B139" s="678"/>
      <c r="C139" s="688"/>
      <c r="D139" s="682"/>
      <c r="E139" s="682"/>
      <c r="F139" s="682"/>
      <c r="G139" s="682"/>
      <c r="H139" s="682"/>
      <c r="I139" s="682"/>
      <c r="J139" s="682"/>
      <c r="K139" s="682"/>
      <c r="L139" s="682"/>
      <c r="M139" s="682"/>
      <c r="N139" s="682"/>
      <c r="O139" s="688"/>
      <c r="P139" s="682"/>
      <c r="Q139" s="682"/>
      <c r="R139" s="682"/>
      <c r="S139" s="682"/>
      <c r="T139" s="682"/>
      <c r="U139" s="682"/>
      <c r="V139" s="677"/>
      <c r="W139" s="682"/>
      <c r="X139" s="682"/>
      <c r="Y139" s="682"/>
      <c r="Z139" s="682"/>
    </row>
    <row r="140" spans="1:26" ht="15.75" customHeight="1">
      <c r="A140" s="678"/>
      <c r="B140" s="678"/>
      <c r="C140" s="688"/>
      <c r="D140" s="682"/>
      <c r="E140" s="682"/>
      <c r="F140" s="682"/>
      <c r="G140" s="682"/>
      <c r="H140" s="682"/>
      <c r="I140" s="682"/>
      <c r="J140" s="682"/>
      <c r="K140" s="682"/>
      <c r="L140" s="682"/>
      <c r="M140" s="682"/>
      <c r="N140" s="682"/>
      <c r="O140" s="688"/>
      <c r="P140" s="682"/>
      <c r="Q140" s="682"/>
      <c r="R140" s="682"/>
      <c r="S140" s="682"/>
      <c r="T140" s="682"/>
      <c r="U140" s="682"/>
      <c r="V140" s="677"/>
      <c r="W140" s="682"/>
      <c r="X140" s="682"/>
      <c r="Y140" s="682"/>
      <c r="Z140" s="682"/>
    </row>
    <row r="141" spans="1:26" ht="15.75" customHeight="1">
      <c r="A141" s="678"/>
      <c r="B141" s="678"/>
      <c r="C141" s="688"/>
      <c r="D141" s="682"/>
      <c r="E141" s="682"/>
      <c r="F141" s="682"/>
      <c r="G141" s="682"/>
      <c r="H141" s="682"/>
      <c r="I141" s="682"/>
      <c r="J141" s="682"/>
      <c r="K141" s="682"/>
      <c r="L141" s="682"/>
      <c r="M141" s="682"/>
      <c r="N141" s="682"/>
      <c r="O141" s="688"/>
      <c r="P141" s="682"/>
      <c r="Q141" s="682"/>
      <c r="R141" s="682"/>
      <c r="S141" s="682"/>
      <c r="T141" s="682"/>
      <c r="U141" s="682"/>
      <c r="V141" s="677"/>
      <c r="W141" s="682"/>
      <c r="X141" s="682"/>
      <c r="Y141" s="682"/>
      <c r="Z141" s="682"/>
    </row>
    <row r="142" spans="1:26" ht="15.75" customHeight="1">
      <c r="A142" s="678"/>
      <c r="B142" s="678"/>
      <c r="C142" s="688"/>
      <c r="D142" s="682"/>
      <c r="E142" s="682"/>
      <c r="F142" s="682"/>
      <c r="G142" s="682"/>
      <c r="H142" s="682"/>
      <c r="I142" s="682"/>
      <c r="J142" s="682"/>
      <c r="K142" s="682"/>
      <c r="L142" s="682"/>
      <c r="M142" s="682"/>
      <c r="N142" s="682"/>
      <c r="O142" s="688"/>
      <c r="P142" s="682"/>
      <c r="Q142" s="682"/>
      <c r="R142" s="682"/>
      <c r="S142" s="682"/>
      <c r="T142" s="682"/>
      <c r="U142" s="682"/>
      <c r="V142" s="677"/>
      <c r="W142" s="682"/>
      <c r="X142" s="682"/>
      <c r="Y142" s="682"/>
      <c r="Z142" s="682"/>
    </row>
    <row r="143" spans="1:26" ht="15.75" customHeight="1">
      <c r="A143" s="678"/>
      <c r="B143" s="678"/>
      <c r="C143" s="688"/>
      <c r="D143" s="682"/>
      <c r="E143" s="682"/>
      <c r="F143" s="682"/>
      <c r="G143" s="682"/>
      <c r="H143" s="682"/>
      <c r="I143" s="682"/>
      <c r="J143" s="682"/>
      <c r="K143" s="682"/>
      <c r="L143" s="682"/>
      <c r="M143" s="682"/>
      <c r="N143" s="682"/>
      <c r="O143" s="688"/>
      <c r="P143" s="682"/>
      <c r="Q143" s="682"/>
      <c r="R143" s="682"/>
      <c r="S143" s="682"/>
      <c r="T143" s="682"/>
      <c r="U143" s="682"/>
      <c r="V143" s="677"/>
      <c r="W143" s="682"/>
      <c r="X143" s="682"/>
      <c r="Y143" s="682"/>
      <c r="Z143" s="682"/>
    </row>
    <row r="144" spans="1:26" ht="15.75" customHeight="1">
      <c r="A144" s="678"/>
      <c r="B144" s="678"/>
      <c r="C144" s="688"/>
      <c r="D144" s="682"/>
      <c r="E144" s="682"/>
      <c r="F144" s="682"/>
      <c r="G144" s="682"/>
      <c r="H144" s="682"/>
      <c r="I144" s="682"/>
      <c r="J144" s="682"/>
      <c r="K144" s="682"/>
      <c r="L144" s="682"/>
      <c r="M144" s="682"/>
      <c r="N144" s="682"/>
      <c r="O144" s="688"/>
      <c r="P144" s="682"/>
      <c r="Q144" s="682"/>
      <c r="R144" s="682"/>
      <c r="S144" s="682"/>
      <c r="T144" s="682"/>
      <c r="U144" s="682"/>
      <c r="V144" s="677"/>
      <c r="W144" s="682"/>
      <c r="X144" s="682"/>
      <c r="Y144" s="682"/>
      <c r="Z144" s="682"/>
    </row>
    <row r="145" spans="1:26" ht="15.75" customHeight="1">
      <c r="A145" s="678"/>
      <c r="B145" s="678"/>
      <c r="C145" s="688"/>
      <c r="D145" s="682"/>
      <c r="E145" s="682"/>
      <c r="F145" s="682"/>
      <c r="G145" s="682"/>
      <c r="H145" s="682"/>
      <c r="I145" s="682"/>
      <c r="J145" s="682"/>
      <c r="K145" s="682"/>
      <c r="L145" s="682"/>
      <c r="M145" s="682"/>
      <c r="N145" s="682"/>
      <c r="O145" s="688"/>
      <c r="P145" s="682"/>
      <c r="Q145" s="682"/>
      <c r="R145" s="682"/>
      <c r="S145" s="682"/>
      <c r="T145" s="682"/>
      <c r="U145" s="682"/>
      <c r="V145" s="677"/>
      <c r="W145" s="682"/>
      <c r="X145" s="682"/>
      <c r="Y145" s="682"/>
      <c r="Z145" s="682"/>
    </row>
    <row r="146" spans="1:26" ht="15.75" customHeight="1">
      <c r="A146" s="678"/>
      <c r="B146" s="678"/>
      <c r="C146" s="688"/>
      <c r="D146" s="682"/>
      <c r="E146" s="682"/>
      <c r="F146" s="682"/>
      <c r="G146" s="682"/>
      <c r="H146" s="682"/>
      <c r="I146" s="682"/>
      <c r="J146" s="682"/>
      <c r="K146" s="682"/>
      <c r="L146" s="682"/>
      <c r="M146" s="682"/>
      <c r="N146" s="682"/>
      <c r="O146" s="688"/>
      <c r="P146" s="682"/>
      <c r="Q146" s="682"/>
      <c r="R146" s="682"/>
      <c r="S146" s="682"/>
      <c r="T146" s="682"/>
      <c r="U146" s="682"/>
      <c r="V146" s="677"/>
      <c r="W146" s="682"/>
      <c r="X146" s="682"/>
      <c r="Y146" s="682"/>
      <c r="Z146" s="682"/>
    </row>
    <row r="147" spans="1:26" ht="15.75" customHeight="1">
      <c r="A147" s="678"/>
      <c r="B147" s="678"/>
      <c r="C147" s="688"/>
      <c r="D147" s="682"/>
      <c r="E147" s="682"/>
      <c r="F147" s="682"/>
      <c r="G147" s="682"/>
      <c r="H147" s="682"/>
      <c r="I147" s="682"/>
      <c r="J147" s="682"/>
      <c r="K147" s="682"/>
      <c r="L147" s="682"/>
      <c r="M147" s="682"/>
      <c r="N147" s="682"/>
      <c r="O147" s="688"/>
      <c r="P147" s="682"/>
      <c r="Q147" s="682"/>
      <c r="R147" s="682"/>
      <c r="S147" s="682"/>
      <c r="T147" s="682"/>
      <c r="U147" s="682"/>
      <c r="V147" s="677"/>
      <c r="W147" s="682"/>
      <c r="X147" s="682"/>
      <c r="Y147" s="682"/>
      <c r="Z147" s="682"/>
    </row>
    <row r="148" spans="1:26" ht="15.75" customHeight="1">
      <c r="A148" s="678"/>
      <c r="B148" s="678"/>
      <c r="C148" s="688"/>
      <c r="D148" s="682"/>
      <c r="E148" s="682"/>
      <c r="F148" s="682"/>
      <c r="G148" s="682"/>
      <c r="H148" s="682"/>
      <c r="I148" s="682"/>
      <c r="J148" s="682"/>
      <c r="K148" s="682"/>
      <c r="L148" s="682"/>
      <c r="M148" s="682"/>
      <c r="N148" s="682"/>
      <c r="O148" s="688"/>
      <c r="P148" s="682"/>
      <c r="Q148" s="682"/>
      <c r="R148" s="682"/>
      <c r="S148" s="682"/>
      <c r="T148" s="682"/>
      <c r="U148" s="682"/>
      <c r="V148" s="677"/>
      <c r="W148" s="682"/>
      <c r="X148" s="682"/>
      <c r="Y148" s="682"/>
      <c r="Z148" s="682"/>
    </row>
    <row r="149" spans="1:26" ht="15.75" customHeight="1">
      <c r="A149" s="678"/>
      <c r="B149" s="678"/>
      <c r="C149" s="688"/>
      <c r="D149" s="682"/>
      <c r="E149" s="682"/>
      <c r="F149" s="682"/>
      <c r="G149" s="682"/>
      <c r="H149" s="682"/>
      <c r="I149" s="682"/>
      <c r="J149" s="682"/>
      <c r="K149" s="682"/>
      <c r="L149" s="682"/>
      <c r="M149" s="682"/>
      <c r="N149" s="682"/>
      <c r="O149" s="688"/>
      <c r="P149" s="682"/>
      <c r="Q149" s="682"/>
      <c r="R149" s="682"/>
      <c r="S149" s="682"/>
      <c r="T149" s="682"/>
      <c r="U149" s="682"/>
      <c r="V149" s="677"/>
      <c r="W149" s="682"/>
      <c r="X149" s="682"/>
      <c r="Y149" s="682"/>
      <c r="Z149" s="682"/>
    </row>
    <row r="150" spans="1:26" ht="15.75" customHeight="1">
      <c r="A150" s="678"/>
      <c r="B150" s="678"/>
      <c r="C150" s="688"/>
      <c r="D150" s="682"/>
      <c r="E150" s="682"/>
      <c r="F150" s="682"/>
      <c r="G150" s="682"/>
      <c r="H150" s="682"/>
      <c r="I150" s="682"/>
      <c r="J150" s="682"/>
      <c r="K150" s="682"/>
      <c r="L150" s="682"/>
      <c r="M150" s="682"/>
      <c r="N150" s="682"/>
      <c r="O150" s="688"/>
      <c r="P150" s="682"/>
      <c r="Q150" s="682"/>
      <c r="R150" s="682"/>
      <c r="S150" s="682"/>
      <c r="T150" s="682"/>
      <c r="U150" s="682"/>
      <c r="V150" s="677"/>
      <c r="W150" s="682"/>
      <c r="X150" s="682"/>
      <c r="Y150" s="682"/>
      <c r="Z150" s="682"/>
    </row>
    <row r="151" spans="1:26" ht="15.75" customHeight="1">
      <c r="A151" s="678"/>
      <c r="B151" s="678"/>
      <c r="C151" s="688"/>
      <c r="D151" s="682"/>
      <c r="E151" s="682"/>
      <c r="F151" s="682"/>
      <c r="G151" s="682"/>
      <c r="H151" s="682"/>
      <c r="I151" s="682"/>
      <c r="J151" s="682"/>
      <c r="K151" s="682"/>
      <c r="L151" s="682"/>
      <c r="M151" s="682"/>
      <c r="N151" s="682"/>
      <c r="O151" s="688"/>
      <c r="P151" s="682"/>
      <c r="Q151" s="682"/>
      <c r="R151" s="682"/>
      <c r="S151" s="682"/>
      <c r="T151" s="682"/>
      <c r="U151" s="682"/>
      <c r="V151" s="677"/>
      <c r="W151" s="682"/>
      <c r="X151" s="682"/>
      <c r="Y151" s="682"/>
      <c r="Z151" s="682"/>
    </row>
    <row r="152" spans="1:26" ht="15.75" customHeight="1">
      <c r="A152" s="678"/>
      <c r="B152" s="678"/>
      <c r="C152" s="688"/>
      <c r="D152" s="682"/>
      <c r="E152" s="682"/>
      <c r="F152" s="682"/>
      <c r="G152" s="682"/>
      <c r="H152" s="682"/>
      <c r="I152" s="682"/>
      <c r="J152" s="682"/>
      <c r="K152" s="682"/>
      <c r="L152" s="682"/>
      <c r="M152" s="682"/>
      <c r="N152" s="682"/>
      <c r="O152" s="688"/>
      <c r="P152" s="682"/>
      <c r="Q152" s="682"/>
      <c r="R152" s="682"/>
      <c r="S152" s="682"/>
      <c r="T152" s="682"/>
      <c r="U152" s="682"/>
      <c r="V152" s="677"/>
      <c r="W152" s="682"/>
      <c r="X152" s="682"/>
      <c r="Y152" s="682"/>
      <c r="Z152" s="682"/>
    </row>
    <row r="153" spans="1:26" ht="15.75" customHeight="1">
      <c r="A153" s="678"/>
      <c r="B153" s="678"/>
      <c r="C153" s="688"/>
      <c r="D153" s="682"/>
      <c r="E153" s="682"/>
      <c r="F153" s="682"/>
      <c r="G153" s="682"/>
      <c r="H153" s="682"/>
      <c r="I153" s="682"/>
      <c r="J153" s="682"/>
      <c r="K153" s="682"/>
      <c r="L153" s="682"/>
      <c r="M153" s="682"/>
      <c r="N153" s="682"/>
      <c r="O153" s="688"/>
      <c r="P153" s="682"/>
      <c r="Q153" s="682"/>
      <c r="R153" s="682"/>
      <c r="S153" s="682"/>
      <c r="T153" s="682"/>
      <c r="U153" s="682"/>
      <c r="V153" s="677"/>
      <c r="W153" s="682"/>
      <c r="X153" s="682"/>
      <c r="Y153" s="682"/>
      <c r="Z153" s="682"/>
    </row>
    <row r="154" spans="1:26" ht="15.75" customHeight="1">
      <c r="A154" s="678"/>
      <c r="B154" s="678"/>
      <c r="C154" s="688"/>
      <c r="D154" s="682"/>
      <c r="E154" s="682"/>
      <c r="F154" s="682"/>
      <c r="G154" s="682"/>
      <c r="H154" s="682"/>
      <c r="I154" s="682"/>
      <c r="J154" s="682"/>
      <c r="K154" s="682"/>
      <c r="L154" s="682"/>
      <c r="M154" s="682"/>
      <c r="N154" s="682"/>
      <c r="O154" s="688"/>
      <c r="P154" s="682"/>
      <c r="Q154" s="682"/>
      <c r="R154" s="682"/>
      <c r="S154" s="682"/>
      <c r="T154" s="682"/>
      <c r="U154" s="682"/>
      <c r="V154" s="677"/>
      <c r="W154" s="682"/>
      <c r="X154" s="682"/>
      <c r="Y154" s="682"/>
      <c r="Z154" s="682"/>
    </row>
    <row r="155" spans="1:26" ht="15.75" customHeight="1">
      <c r="A155" s="678"/>
      <c r="B155" s="678"/>
      <c r="C155" s="688"/>
      <c r="D155" s="682"/>
      <c r="E155" s="682"/>
      <c r="F155" s="682"/>
      <c r="G155" s="682"/>
      <c r="H155" s="682"/>
      <c r="I155" s="682"/>
      <c r="J155" s="682"/>
      <c r="K155" s="682"/>
      <c r="L155" s="682"/>
      <c r="M155" s="682"/>
      <c r="N155" s="682"/>
      <c r="O155" s="688"/>
      <c r="P155" s="682"/>
      <c r="Q155" s="682"/>
      <c r="R155" s="682"/>
      <c r="S155" s="682"/>
      <c r="T155" s="682"/>
      <c r="U155" s="682"/>
      <c r="V155" s="677"/>
      <c r="W155" s="682"/>
      <c r="X155" s="682"/>
      <c r="Y155" s="682"/>
      <c r="Z155" s="682"/>
    </row>
    <row r="156" spans="1:26" ht="15.75" customHeight="1">
      <c r="A156" s="678"/>
      <c r="B156" s="678"/>
      <c r="C156" s="688"/>
      <c r="D156" s="682"/>
      <c r="E156" s="682"/>
      <c r="F156" s="682"/>
      <c r="G156" s="682"/>
      <c r="H156" s="682"/>
      <c r="I156" s="682"/>
      <c r="J156" s="682"/>
      <c r="K156" s="682"/>
      <c r="L156" s="682"/>
      <c r="M156" s="682"/>
      <c r="N156" s="682"/>
      <c r="O156" s="688"/>
      <c r="P156" s="682"/>
      <c r="Q156" s="682"/>
      <c r="R156" s="682"/>
      <c r="S156" s="682"/>
      <c r="T156" s="682"/>
      <c r="U156" s="682"/>
      <c r="V156" s="677"/>
      <c r="W156" s="682"/>
      <c r="X156" s="682"/>
      <c r="Y156" s="682"/>
      <c r="Z156" s="682"/>
    </row>
    <row r="157" spans="1:26" ht="15.75" customHeight="1">
      <c r="A157" s="678"/>
      <c r="B157" s="678"/>
      <c r="C157" s="688"/>
      <c r="D157" s="682"/>
      <c r="E157" s="682"/>
      <c r="F157" s="682"/>
      <c r="G157" s="682"/>
      <c r="H157" s="682"/>
      <c r="I157" s="682"/>
      <c r="J157" s="682"/>
      <c r="K157" s="682"/>
      <c r="L157" s="682"/>
      <c r="M157" s="682"/>
      <c r="N157" s="682"/>
      <c r="O157" s="688"/>
      <c r="P157" s="682"/>
      <c r="Q157" s="682"/>
      <c r="R157" s="682"/>
      <c r="S157" s="682"/>
      <c r="T157" s="682"/>
      <c r="U157" s="682"/>
      <c r="V157" s="677"/>
      <c r="W157" s="682"/>
      <c r="X157" s="682"/>
      <c r="Y157" s="682"/>
      <c r="Z157" s="682"/>
    </row>
    <row r="158" spans="1:26" ht="15.75" customHeight="1">
      <c r="A158" s="678"/>
      <c r="B158" s="678"/>
      <c r="C158" s="688"/>
      <c r="D158" s="682"/>
      <c r="E158" s="682"/>
      <c r="F158" s="682"/>
      <c r="G158" s="682"/>
      <c r="H158" s="682"/>
      <c r="I158" s="682"/>
      <c r="J158" s="682"/>
      <c r="K158" s="682"/>
      <c r="L158" s="682"/>
      <c r="M158" s="682"/>
      <c r="N158" s="682"/>
      <c r="O158" s="688"/>
      <c r="P158" s="682"/>
      <c r="Q158" s="682"/>
      <c r="R158" s="682"/>
      <c r="S158" s="682"/>
      <c r="T158" s="682"/>
      <c r="U158" s="682"/>
      <c r="V158" s="677"/>
      <c r="W158" s="682"/>
      <c r="X158" s="682"/>
      <c r="Y158" s="682"/>
      <c r="Z158" s="682"/>
    </row>
    <row r="159" spans="1:26" ht="15.75" customHeight="1">
      <c r="A159" s="678"/>
      <c r="B159" s="678"/>
      <c r="C159" s="677"/>
      <c r="O159" s="677"/>
      <c r="V159" s="677"/>
    </row>
    <row r="160" spans="1:26" ht="15.75" customHeight="1">
      <c r="A160" s="678"/>
      <c r="B160" s="678"/>
      <c r="C160" s="677"/>
      <c r="O160" s="677"/>
      <c r="V160" s="677"/>
    </row>
    <row r="161" spans="1:22" ht="15.75" customHeight="1">
      <c r="A161" s="678"/>
      <c r="B161" s="678"/>
      <c r="C161" s="677"/>
      <c r="O161" s="677"/>
      <c r="V161" s="677"/>
    </row>
    <row r="162" spans="1:22" ht="15.75" customHeight="1">
      <c r="A162" s="678"/>
      <c r="B162" s="678"/>
      <c r="C162" s="677"/>
      <c r="O162" s="677"/>
      <c r="V162" s="677"/>
    </row>
    <row r="163" spans="1:22" ht="15.75" customHeight="1">
      <c r="A163" s="678"/>
      <c r="B163" s="678"/>
      <c r="C163" s="677"/>
      <c r="O163" s="677"/>
      <c r="V163" s="677"/>
    </row>
    <row r="164" spans="1:22" ht="15.75" customHeight="1">
      <c r="A164" s="678"/>
      <c r="B164" s="678"/>
      <c r="C164" s="677"/>
      <c r="O164" s="677"/>
      <c r="V164" s="677"/>
    </row>
    <row r="165" spans="1:22" ht="15.75" customHeight="1">
      <c r="A165" s="678"/>
      <c r="B165" s="678"/>
      <c r="C165" s="677"/>
      <c r="O165" s="677"/>
      <c r="V165" s="677"/>
    </row>
    <row r="166" spans="1:22" ht="15.75" customHeight="1">
      <c r="A166" s="678"/>
      <c r="B166" s="678"/>
      <c r="C166" s="677"/>
      <c r="O166" s="677"/>
      <c r="V166" s="677"/>
    </row>
    <row r="167" spans="1:22" ht="15.75" customHeight="1">
      <c r="A167" s="678"/>
      <c r="B167" s="678"/>
      <c r="C167" s="677"/>
      <c r="O167" s="677"/>
      <c r="V167" s="677"/>
    </row>
    <row r="168" spans="1:22" ht="15.75" customHeight="1">
      <c r="A168" s="678"/>
      <c r="B168" s="678"/>
      <c r="C168" s="677"/>
      <c r="O168" s="677"/>
      <c r="V168" s="677"/>
    </row>
    <row r="169" spans="1:22" ht="15.75" customHeight="1">
      <c r="A169" s="678"/>
      <c r="B169" s="678"/>
      <c r="C169" s="677"/>
      <c r="O169" s="677"/>
      <c r="V169" s="677"/>
    </row>
    <row r="170" spans="1:22" ht="15.75" customHeight="1">
      <c r="A170" s="678"/>
      <c r="B170" s="678"/>
      <c r="C170" s="677"/>
      <c r="O170" s="677"/>
      <c r="V170" s="677"/>
    </row>
    <row r="171" spans="1:22" ht="15.75" customHeight="1">
      <c r="A171" s="678"/>
      <c r="B171" s="678"/>
      <c r="C171" s="677"/>
      <c r="O171" s="677"/>
      <c r="V171" s="677"/>
    </row>
    <row r="172" spans="1:22" ht="15.75" customHeight="1">
      <c r="A172" s="678"/>
      <c r="B172" s="678"/>
      <c r="C172" s="677"/>
      <c r="O172" s="677"/>
      <c r="V172" s="677"/>
    </row>
    <row r="173" spans="1:22" ht="15.75" customHeight="1">
      <c r="A173" s="678"/>
      <c r="B173" s="678"/>
      <c r="C173" s="677"/>
      <c r="O173" s="677"/>
      <c r="V173" s="677"/>
    </row>
    <row r="174" spans="1:22" ht="15.75" customHeight="1">
      <c r="A174" s="678"/>
      <c r="B174" s="678"/>
      <c r="C174" s="677"/>
      <c r="O174" s="677"/>
      <c r="V174" s="677"/>
    </row>
    <row r="175" spans="1:22" ht="15.75" customHeight="1">
      <c r="A175" s="678"/>
      <c r="B175" s="678"/>
      <c r="C175" s="677"/>
      <c r="O175" s="677"/>
      <c r="V175" s="677"/>
    </row>
    <row r="176" spans="1:22" ht="15.75" customHeight="1">
      <c r="A176" s="678"/>
      <c r="B176" s="678"/>
      <c r="C176" s="677"/>
      <c r="O176" s="677"/>
      <c r="V176" s="677"/>
    </row>
    <row r="177" spans="1:22" ht="15.75" customHeight="1">
      <c r="A177" s="678"/>
      <c r="B177" s="678"/>
      <c r="C177" s="677"/>
      <c r="O177" s="677"/>
      <c r="V177" s="677"/>
    </row>
    <row r="178" spans="1:22" ht="15.75" customHeight="1">
      <c r="A178" s="678"/>
      <c r="B178" s="678"/>
      <c r="C178" s="677"/>
      <c r="O178" s="677"/>
      <c r="V178" s="677"/>
    </row>
    <row r="179" spans="1:22" ht="15.75" customHeight="1">
      <c r="A179" s="678"/>
      <c r="B179" s="678"/>
      <c r="C179" s="677"/>
      <c r="O179" s="677"/>
      <c r="V179" s="677"/>
    </row>
    <row r="180" spans="1:22" ht="15.75" customHeight="1">
      <c r="A180" s="678"/>
      <c r="B180" s="678"/>
      <c r="C180" s="677"/>
      <c r="O180" s="677"/>
      <c r="V180" s="677"/>
    </row>
    <row r="181" spans="1:22" ht="15.75" customHeight="1">
      <c r="A181" s="678"/>
      <c r="B181" s="678"/>
      <c r="C181" s="677"/>
      <c r="O181" s="677"/>
      <c r="V181" s="677"/>
    </row>
    <row r="182" spans="1:22" ht="15.75" customHeight="1">
      <c r="A182" s="678"/>
      <c r="B182" s="678"/>
      <c r="C182" s="677"/>
      <c r="O182" s="677"/>
      <c r="V182" s="677"/>
    </row>
    <row r="183" spans="1:22" ht="15.75" customHeight="1">
      <c r="A183" s="678"/>
      <c r="B183" s="678"/>
      <c r="C183" s="677"/>
      <c r="O183" s="677"/>
      <c r="V183" s="677"/>
    </row>
    <row r="184" spans="1:22" ht="15.75" customHeight="1">
      <c r="A184" s="678"/>
      <c r="B184" s="678"/>
      <c r="C184" s="677"/>
      <c r="O184" s="677"/>
      <c r="V184" s="677"/>
    </row>
    <row r="185" spans="1:22" ht="15.75" customHeight="1">
      <c r="A185" s="678"/>
      <c r="B185" s="678"/>
      <c r="C185" s="677"/>
      <c r="O185" s="677"/>
      <c r="V185" s="677"/>
    </row>
    <row r="186" spans="1:22" ht="15.75" customHeight="1">
      <c r="A186" s="678"/>
      <c r="B186" s="678"/>
      <c r="C186" s="677"/>
      <c r="O186" s="677"/>
      <c r="V186" s="677"/>
    </row>
    <row r="187" spans="1:22" ht="15.75" customHeight="1">
      <c r="A187" s="678"/>
      <c r="B187" s="678"/>
      <c r="C187" s="677"/>
      <c r="O187" s="677"/>
      <c r="V187" s="677"/>
    </row>
    <row r="188" spans="1:22" ht="15.75" customHeight="1">
      <c r="A188" s="678"/>
      <c r="B188" s="678"/>
      <c r="C188" s="677"/>
      <c r="O188" s="677"/>
      <c r="V188" s="677"/>
    </row>
    <row r="189" spans="1:22" ht="15.75" customHeight="1">
      <c r="A189" s="678"/>
      <c r="B189" s="678"/>
      <c r="C189" s="677"/>
      <c r="O189" s="677"/>
      <c r="V189" s="677"/>
    </row>
    <row r="190" spans="1:22" ht="15.75" customHeight="1">
      <c r="A190" s="678"/>
      <c r="B190" s="678"/>
      <c r="C190" s="677"/>
      <c r="O190" s="677"/>
      <c r="V190" s="677"/>
    </row>
    <row r="191" spans="1:22" ht="15.75" customHeight="1">
      <c r="A191" s="678"/>
      <c r="B191" s="678"/>
      <c r="C191" s="677"/>
      <c r="O191" s="677"/>
      <c r="V191" s="677"/>
    </row>
    <row r="192" spans="1:22" ht="15.75" customHeight="1">
      <c r="A192" s="678"/>
      <c r="B192" s="678"/>
      <c r="C192" s="677"/>
      <c r="O192" s="677"/>
      <c r="V192" s="677"/>
    </row>
    <row r="193" spans="1:22" ht="15.75" customHeight="1">
      <c r="A193" s="678"/>
      <c r="B193" s="678"/>
      <c r="C193" s="677"/>
      <c r="O193" s="677"/>
      <c r="V193" s="677"/>
    </row>
    <row r="194" spans="1:22" ht="15.75" customHeight="1">
      <c r="A194" s="678"/>
      <c r="B194" s="678"/>
      <c r="C194" s="677"/>
      <c r="O194" s="677"/>
      <c r="V194" s="677"/>
    </row>
    <row r="195" spans="1:22" ht="15.75" customHeight="1">
      <c r="A195" s="678"/>
      <c r="B195" s="678"/>
      <c r="C195" s="677"/>
      <c r="O195" s="677"/>
      <c r="V195" s="677"/>
    </row>
    <row r="196" spans="1:22" ht="15.75" customHeight="1">
      <c r="A196" s="678"/>
      <c r="B196" s="678"/>
      <c r="C196" s="677"/>
      <c r="O196" s="677"/>
      <c r="V196" s="677"/>
    </row>
    <row r="197" spans="1:22" ht="15.75" customHeight="1">
      <c r="A197" s="678"/>
      <c r="B197" s="678"/>
      <c r="C197" s="677"/>
      <c r="O197" s="677"/>
      <c r="V197" s="677"/>
    </row>
    <row r="198" spans="1:22" ht="15.75" customHeight="1">
      <c r="A198" s="678"/>
      <c r="B198" s="678"/>
      <c r="C198" s="677"/>
      <c r="O198" s="677"/>
      <c r="V198" s="677"/>
    </row>
    <row r="199" spans="1:22" ht="15.75" customHeight="1">
      <c r="A199" s="678"/>
      <c r="B199" s="678"/>
      <c r="C199" s="677"/>
      <c r="O199" s="677"/>
      <c r="V199" s="677"/>
    </row>
    <row r="200" spans="1:22" ht="15.75" customHeight="1">
      <c r="A200" s="678"/>
      <c r="B200" s="678"/>
      <c r="C200" s="677"/>
      <c r="O200" s="677"/>
      <c r="V200" s="677"/>
    </row>
    <row r="201" spans="1:22" ht="15.75" customHeight="1">
      <c r="A201" s="678"/>
      <c r="B201" s="678"/>
      <c r="C201" s="677"/>
      <c r="O201" s="677"/>
      <c r="V201" s="677"/>
    </row>
    <row r="202" spans="1:22" ht="15.75" customHeight="1">
      <c r="A202" s="678"/>
      <c r="B202" s="678"/>
      <c r="C202" s="677"/>
      <c r="O202" s="677"/>
      <c r="V202" s="677"/>
    </row>
    <row r="203" spans="1:22" ht="15.75" customHeight="1">
      <c r="A203" s="678"/>
      <c r="B203" s="678"/>
      <c r="C203" s="677"/>
      <c r="O203" s="677"/>
      <c r="V203" s="677"/>
    </row>
    <row r="204" spans="1:22" ht="15.75" customHeight="1">
      <c r="A204" s="678"/>
      <c r="B204" s="678"/>
      <c r="C204" s="677"/>
      <c r="O204" s="677"/>
      <c r="V204" s="677"/>
    </row>
    <row r="205" spans="1:22" ht="15.75" customHeight="1">
      <c r="A205" s="678"/>
      <c r="B205" s="678"/>
      <c r="C205" s="677"/>
      <c r="O205" s="677"/>
      <c r="V205" s="677"/>
    </row>
    <row r="206" spans="1:22" ht="15.75" customHeight="1">
      <c r="A206" s="678"/>
      <c r="B206" s="678"/>
      <c r="C206" s="677"/>
      <c r="O206" s="677"/>
      <c r="V206" s="677"/>
    </row>
    <row r="207" spans="1:22" ht="15.75" customHeight="1">
      <c r="A207" s="678"/>
      <c r="B207" s="678"/>
      <c r="C207" s="677"/>
      <c r="O207" s="677"/>
      <c r="V207" s="677"/>
    </row>
    <row r="208" spans="1:22" ht="15.75" customHeight="1">
      <c r="A208" s="678"/>
      <c r="B208" s="678"/>
      <c r="C208" s="677"/>
      <c r="O208" s="677"/>
      <c r="V208" s="677"/>
    </row>
    <row r="209" spans="1:22" ht="15.75" customHeight="1">
      <c r="A209" s="678"/>
      <c r="B209" s="678"/>
      <c r="C209" s="677"/>
      <c r="O209" s="677"/>
      <c r="V209" s="677"/>
    </row>
    <row r="210" spans="1:22" ht="15.75" customHeight="1">
      <c r="A210" s="678"/>
      <c r="B210" s="678"/>
      <c r="C210" s="677"/>
      <c r="O210" s="677"/>
      <c r="V210" s="677"/>
    </row>
    <row r="211" spans="1:22" ht="15.75" customHeight="1">
      <c r="A211" s="678"/>
      <c r="B211" s="678"/>
      <c r="C211" s="677"/>
      <c r="O211" s="677"/>
      <c r="V211" s="677"/>
    </row>
    <row r="212" spans="1:22" ht="15.75" customHeight="1">
      <c r="A212" s="678"/>
      <c r="B212" s="678"/>
      <c r="C212" s="677"/>
      <c r="O212" s="677"/>
      <c r="V212" s="677"/>
    </row>
    <row r="213" spans="1:22" ht="15.75" customHeight="1">
      <c r="A213" s="678"/>
      <c r="B213" s="678"/>
      <c r="C213" s="677"/>
      <c r="O213" s="677"/>
      <c r="V213" s="677"/>
    </row>
    <row r="214" spans="1:22" ht="15.75" customHeight="1">
      <c r="A214" s="678"/>
      <c r="B214" s="678"/>
      <c r="C214" s="677"/>
      <c r="O214" s="677"/>
      <c r="V214" s="677"/>
    </row>
    <row r="215" spans="1:22" ht="15.75" customHeight="1">
      <c r="A215" s="678"/>
      <c r="B215" s="678"/>
      <c r="C215" s="677"/>
      <c r="O215" s="677"/>
      <c r="V215" s="677"/>
    </row>
    <row r="216" spans="1:22" ht="15.75" customHeight="1">
      <c r="A216" s="678"/>
      <c r="B216" s="678"/>
      <c r="C216" s="677"/>
      <c r="O216" s="677"/>
      <c r="V216" s="677"/>
    </row>
    <row r="217" spans="1:22" ht="15.75" customHeight="1">
      <c r="A217" s="678"/>
      <c r="B217" s="678"/>
      <c r="C217" s="677"/>
      <c r="O217" s="677"/>
      <c r="V217" s="677"/>
    </row>
    <row r="218" spans="1:22" ht="15.75" customHeight="1">
      <c r="A218" s="678"/>
      <c r="B218" s="678"/>
      <c r="C218" s="677"/>
      <c r="O218" s="677"/>
      <c r="V218" s="677"/>
    </row>
    <row r="219" spans="1:22" ht="15.75" customHeight="1">
      <c r="A219" s="678"/>
      <c r="B219" s="678"/>
      <c r="C219" s="677"/>
      <c r="O219" s="677"/>
      <c r="V219" s="677"/>
    </row>
    <row r="220" spans="1:22" ht="15.75" customHeight="1">
      <c r="A220" s="678"/>
      <c r="B220" s="678"/>
      <c r="C220" s="677"/>
      <c r="O220" s="677"/>
      <c r="V220" s="677"/>
    </row>
    <row r="221" spans="1:22" ht="15.75" customHeight="1">
      <c r="A221" s="678"/>
      <c r="B221" s="678"/>
      <c r="C221" s="677"/>
      <c r="O221" s="677"/>
      <c r="V221" s="677"/>
    </row>
    <row r="222" spans="1:22" ht="15.75" customHeight="1">
      <c r="A222" s="678"/>
      <c r="B222" s="678"/>
      <c r="C222" s="677"/>
      <c r="O222" s="677"/>
      <c r="V222" s="677"/>
    </row>
    <row r="223" spans="1:22" ht="15.75" customHeight="1">
      <c r="A223" s="678"/>
      <c r="B223" s="678"/>
      <c r="C223" s="677"/>
      <c r="O223" s="677"/>
      <c r="V223" s="677"/>
    </row>
    <row r="224" spans="1:22" ht="15.75" customHeight="1">
      <c r="A224" s="678"/>
      <c r="B224" s="678"/>
      <c r="C224" s="677"/>
      <c r="O224" s="677"/>
      <c r="V224" s="677"/>
    </row>
    <row r="225" spans="1:22" ht="15.75" customHeight="1">
      <c r="A225" s="678"/>
      <c r="B225" s="678"/>
      <c r="C225" s="677"/>
      <c r="O225" s="677"/>
      <c r="V225" s="677"/>
    </row>
    <row r="226" spans="1:22" ht="15.75" customHeight="1">
      <c r="A226" s="678"/>
      <c r="B226" s="678"/>
      <c r="C226" s="677"/>
      <c r="O226" s="677"/>
      <c r="V226" s="677"/>
    </row>
    <row r="227" spans="1:22" ht="15.75" customHeight="1">
      <c r="A227" s="678"/>
      <c r="B227" s="678"/>
      <c r="C227" s="677"/>
      <c r="O227" s="677"/>
      <c r="V227" s="677"/>
    </row>
    <row r="228" spans="1:22" ht="15.75" customHeight="1">
      <c r="A228" s="678"/>
      <c r="B228" s="678"/>
      <c r="C228" s="677"/>
      <c r="O228" s="677"/>
      <c r="V228" s="677"/>
    </row>
    <row r="229" spans="1:22" ht="15.75" customHeight="1">
      <c r="A229" s="678"/>
      <c r="B229" s="678"/>
      <c r="C229" s="677"/>
      <c r="O229" s="677"/>
      <c r="V229" s="677"/>
    </row>
    <row r="230" spans="1:22" ht="15.75" customHeight="1">
      <c r="A230" s="678"/>
      <c r="B230" s="678"/>
      <c r="C230" s="677"/>
      <c r="O230" s="677"/>
      <c r="V230" s="677"/>
    </row>
    <row r="231" spans="1:22" ht="15.75" customHeight="1">
      <c r="A231" s="678"/>
      <c r="B231" s="678"/>
      <c r="C231" s="677"/>
      <c r="O231" s="677"/>
      <c r="V231" s="677"/>
    </row>
    <row r="232" spans="1:22" ht="15.75" customHeight="1">
      <c r="A232" s="678"/>
      <c r="B232" s="678"/>
      <c r="C232" s="677"/>
      <c r="O232" s="677"/>
      <c r="V232" s="677"/>
    </row>
    <row r="233" spans="1:22" ht="15.75" customHeight="1">
      <c r="A233" s="678"/>
      <c r="B233" s="678"/>
      <c r="C233" s="677"/>
      <c r="O233" s="677"/>
      <c r="V233" s="677"/>
    </row>
    <row r="234" spans="1:22" ht="15.75" customHeight="1">
      <c r="A234" s="678"/>
      <c r="B234" s="678"/>
      <c r="C234" s="677"/>
      <c r="O234" s="677"/>
      <c r="V234" s="677"/>
    </row>
    <row r="235" spans="1:22" ht="15.75" customHeight="1">
      <c r="A235" s="678"/>
      <c r="B235" s="678"/>
      <c r="C235" s="677"/>
      <c r="O235" s="677"/>
      <c r="V235" s="677"/>
    </row>
    <row r="236" spans="1:22" ht="15.75" customHeight="1">
      <c r="A236" s="678"/>
      <c r="B236" s="678"/>
      <c r="C236" s="677"/>
      <c r="O236" s="677"/>
      <c r="V236" s="677"/>
    </row>
    <row r="237" spans="1:22" ht="15.75" customHeight="1">
      <c r="A237" s="678"/>
      <c r="B237" s="678"/>
      <c r="C237" s="677"/>
      <c r="O237" s="677"/>
      <c r="V237" s="677"/>
    </row>
    <row r="238" spans="1:22" ht="15.75" customHeight="1">
      <c r="A238" s="678"/>
      <c r="B238" s="678"/>
      <c r="C238" s="677"/>
      <c r="O238" s="677"/>
      <c r="V238" s="677"/>
    </row>
    <row r="239" spans="1:22" ht="15.75" customHeight="1">
      <c r="A239" s="678"/>
      <c r="B239" s="678"/>
      <c r="C239" s="677"/>
      <c r="O239" s="677"/>
      <c r="V239" s="677"/>
    </row>
    <row r="240" spans="1:22" ht="15.75" customHeight="1">
      <c r="A240" s="678"/>
      <c r="B240" s="678"/>
      <c r="C240" s="677"/>
      <c r="O240" s="677"/>
      <c r="V240" s="677"/>
    </row>
    <row r="241" spans="1:22" ht="15.75" customHeight="1">
      <c r="A241" s="678"/>
      <c r="B241" s="678"/>
      <c r="C241" s="677"/>
      <c r="O241" s="677"/>
      <c r="V241" s="677"/>
    </row>
    <row r="242" spans="1:22" ht="15.75" customHeight="1">
      <c r="A242" s="678"/>
      <c r="B242" s="678"/>
      <c r="C242" s="677"/>
      <c r="O242" s="677"/>
      <c r="V242" s="677"/>
    </row>
    <row r="243" spans="1:22" ht="15.75" customHeight="1">
      <c r="A243" s="678"/>
      <c r="B243" s="678"/>
      <c r="C243" s="677"/>
      <c r="O243" s="677"/>
      <c r="V243" s="677"/>
    </row>
    <row r="244" spans="1:22" ht="15.75" customHeight="1">
      <c r="A244" s="678"/>
      <c r="B244" s="678"/>
      <c r="C244" s="677"/>
      <c r="O244" s="677"/>
      <c r="V244" s="677"/>
    </row>
    <row r="245" spans="1:22" ht="15.75" customHeight="1">
      <c r="A245" s="678"/>
      <c r="B245" s="678"/>
      <c r="C245" s="677"/>
      <c r="O245" s="677"/>
      <c r="V245" s="677"/>
    </row>
    <row r="246" spans="1:22" ht="15.75" customHeight="1">
      <c r="A246" s="678"/>
      <c r="B246" s="678"/>
      <c r="C246" s="677"/>
      <c r="O246" s="677"/>
      <c r="V246" s="677"/>
    </row>
    <row r="247" spans="1:22" ht="15.75" customHeight="1">
      <c r="A247" s="678"/>
      <c r="B247" s="678"/>
      <c r="C247" s="677"/>
      <c r="O247" s="677"/>
      <c r="V247" s="677"/>
    </row>
    <row r="248" spans="1:22" ht="15.75" customHeight="1">
      <c r="A248" s="678"/>
      <c r="B248" s="678"/>
      <c r="C248" s="677"/>
      <c r="O248" s="677"/>
      <c r="V248" s="677"/>
    </row>
    <row r="249" spans="1:22" ht="15.75" customHeight="1">
      <c r="A249" s="678"/>
      <c r="B249" s="678"/>
      <c r="C249" s="677"/>
      <c r="O249" s="677"/>
      <c r="V249" s="677"/>
    </row>
    <row r="250" spans="1:22" ht="15.75" customHeight="1">
      <c r="A250" s="678"/>
      <c r="B250" s="678"/>
      <c r="C250" s="677"/>
      <c r="O250" s="677"/>
      <c r="V250" s="677"/>
    </row>
    <row r="251" spans="1:22" ht="15.75" customHeight="1">
      <c r="A251" s="678"/>
      <c r="B251" s="678"/>
      <c r="C251" s="677"/>
      <c r="O251" s="677"/>
      <c r="V251" s="677"/>
    </row>
    <row r="252" spans="1:22" ht="15.75" customHeight="1">
      <c r="A252" s="678"/>
      <c r="B252" s="678"/>
      <c r="C252" s="677"/>
      <c r="O252" s="677"/>
      <c r="V252" s="677"/>
    </row>
    <row r="253" spans="1:22" ht="15.75" customHeight="1">
      <c r="A253" s="678"/>
      <c r="B253" s="678"/>
      <c r="C253" s="677"/>
      <c r="O253" s="677"/>
      <c r="V253" s="677"/>
    </row>
    <row r="254" spans="1:22" ht="15.75" customHeight="1">
      <c r="A254" s="678"/>
      <c r="B254" s="678"/>
      <c r="C254" s="677"/>
      <c r="O254" s="677"/>
      <c r="V254" s="677"/>
    </row>
    <row r="255" spans="1:22" ht="15.75" customHeight="1">
      <c r="A255" s="678"/>
      <c r="B255" s="678"/>
      <c r="C255" s="677"/>
      <c r="O255" s="677"/>
      <c r="V255" s="677"/>
    </row>
    <row r="256" spans="1:22" ht="15.75" customHeight="1">
      <c r="A256" s="678"/>
      <c r="B256" s="678"/>
      <c r="C256" s="677"/>
      <c r="O256" s="677"/>
      <c r="V256" s="677"/>
    </row>
    <row r="257" spans="1:22" ht="15.75" customHeight="1">
      <c r="A257" s="678"/>
      <c r="B257" s="678"/>
      <c r="C257" s="677"/>
      <c r="O257" s="677"/>
      <c r="V257" s="677"/>
    </row>
    <row r="258" spans="1:22" ht="15.75" customHeight="1">
      <c r="A258" s="678"/>
      <c r="B258" s="678"/>
      <c r="C258" s="677"/>
      <c r="O258" s="677"/>
      <c r="V258" s="677"/>
    </row>
    <row r="259" spans="1:22" ht="15.75" customHeight="1">
      <c r="A259" s="678"/>
      <c r="B259" s="678"/>
      <c r="C259" s="677"/>
      <c r="O259" s="677"/>
      <c r="V259" s="677"/>
    </row>
    <row r="260" spans="1:22" ht="15.75" customHeight="1">
      <c r="A260" s="678"/>
      <c r="B260" s="678"/>
      <c r="C260" s="677"/>
      <c r="O260" s="677"/>
      <c r="V260" s="677"/>
    </row>
    <row r="261" spans="1:22" ht="15.75" customHeight="1">
      <c r="A261" s="678"/>
      <c r="B261" s="678"/>
      <c r="C261" s="677"/>
      <c r="O261" s="677"/>
      <c r="V261" s="677"/>
    </row>
    <row r="262" spans="1:22" ht="15.75" customHeight="1">
      <c r="A262" s="678"/>
      <c r="B262" s="678"/>
      <c r="C262" s="677"/>
      <c r="O262" s="677"/>
      <c r="V262" s="677"/>
    </row>
    <row r="263" spans="1:22" ht="15.75" customHeight="1">
      <c r="A263" s="678"/>
      <c r="B263" s="678"/>
      <c r="C263" s="677"/>
      <c r="O263" s="677"/>
      <c r="V263" s="677"/>
    </row>
    <row r="264" spans="1:22" ht="15.75" customHeight="1">
      <c r="A264" s="678"/>
      <c r="B264" s="678"/>
      <c r="C264" s="677"/>
      <c r="O264" s="677"/>
      <c r="V264" s="677"/>
    </row>
    <row r="265" spans="1:22" ht="15.75" customHeight="1">
      <c r="A265" s="678"/>
      <c r="B265" s="678"/>
      <c r="C265" s="677"/>
      <c r="O265" s="677"/>
      <c r="V265" s="677"/>
    </row>
    <row r="266" spans="1:22" ht="15.75" customHeight="1">
      <c r="A266" s="678"/>
      <c r="B266" s="678"/>
      <c r="C266" s="677"/>
      <c r="O266" s="677"/>
      <c r="V266" s="677"/>
    </row>
    <row r="267" spans="1:22" ht="15.75" customHeight="1">
      <c r="A267" s="678"/>
      <c r="B267" s="678"/>
      <c r="C267" s="677"/>
      <c r="O267" s="677"/>
      <c r="V267" s="677"/>
    </row>
    <row r="268" spans="1:22" ht="15.75" customHeight="1">
      <c r="A268" s="678"/>
      <c r="B268" s="678"/>
      <c r="C268" s="677"/>
      <c r="O268" s="677"/>
      <c r="V268" s="677"/>
    </row>
    <row r="269" spans="1:22" ht="15.75" customHeight="1">
      <c r="A269" s="678"/>
      <c r="B269" s="678"/>
      <c r="C269" s="677"/>
      <c r="O269" s="677"/>
      <c r="V269" s="677"/>
    </row>
    <row r="270" spans="1:22" ht="15.75" customHeight="1">
      <c r="A270" s="678"/>
      <c r="B270" s="678"/>
      <c r="C270" s="677"/>
      <c r="O270" s="677"/>
      <c r="V270" s="677"/>
    </row>
    <row r="271" spans="1:22" ht="15.75" customHeight="1">
      <c r="A271" s="678"/>
      <c r="B271" s="678"/>
      <c r="C271" s="677"/>
      <c r="O271" s="677"/>
      <c r="V271" s="677"/>
    </row>
    <row r="272" spans="1:22" ht="15.75" customHeight="1">
      <c r="A272" s="678"/>
      <c r="B272" s="678"/>
      <c r="C272" s="677"/>
      <c r="O272" s="677"/>
      <c r="V272" s="677"/>
    </row>
    <row r="273" spans="1:22" ht="15.75" customHeight="1">
      <c r="A273" s="678"/>
      <c r="B273" s="678"/>
      <c r="C273" s="677"/>
      <c r="O273" s="677"/>
      <c r="V273" s="677"/>
    </row>
    <row r="274" spans="1:22" ht="15.75" customHeight="1">
      <c r="A274" s="678"/>
      <c r="B274" s="678"/>
      <c r="C274" s="677"/>
      <c r="O274" s="677"/>
      <c r="V274" s="677"/>
    </row>
    <row r="275" spans="1:22" ht="15.75" customHeight="1">
      <c r="A275" s="678"/>
      <c r="B275" s="678"/>
      <c r="C275" s="677"/>
      <c r="O275" s="677"/>
      <c r="V275" s="677"/>
    </row>
    <row r="276" spans="1:22" ht="15.75" customHeight="1">
      <c r="A276" s="678"/>
      <c r="B276" s="678"/>
      <c r="C276" s="677"/>
      <c r="O276" s="677"/>
      <c r="V276" s="677"/>
    </row>
    <row r="277" spans="1:22" ht="15.75" customHeight="1">
      <c r="A277" s="678"/>
      <c r="B277" s="678"/>
      <c r="C277" s="677"/>
      <c r="O277" s="677"/>
      <c r="V277" s="677"/>
    </row>
    <row r="278" spans="1:22" ht="15.75" customHeight="1">
      <c r="A278" s="678"/>
      <c r="B278" s="678"/>
      <c r="C278" s="677"/>
      <c r="O278" s="677"/>
      <c r="V278" s="677"/>
    </row>
    <row r="279" spans="1:22" ht="15.75" customHeight="1">
      <c r="A279" s="678"/>
      <c r="B279" s="678"/>
      <c r="C279" s="677"/>
      <c r="O279" s="677"/>
      <c r="V279" s="677"/>
    </row>
    <row r="280" spans="1:22" ht="15.75" customHeight="1">
      <c r="A280" s="678"/>
      <c r="B280" s="678"/>
      <c r="C280" s="677"/>
      <c r="O280" s="677"/>
      <c r="V280" s="677"/>
    </row>
    <row r="281" spans="1:22" ht="15.75" customHeight="1">
      <c r="A281" s="678"/>
      <c r="B281" s="678"/>
      <c r="C281" s="677"/>
      <c r="O281" s="677"/>
      <c r="V281" s="677"/>
    </row>
    <row r="282" spans="1:22" ht="15.75" customHeight="1">
      <c r="A282" s="678"/>
      <c r="B282" s="678"/>
      <c r="C282" s="677"/>
      <c r="O282" s="677"/>
      <c r="V282" s="677"/>
    </row>
    <row r="283" spans="1:22" ht="15.75" customHeight="1">
      <c r="A283" s="678"/>
      <c r="B283" s="678"/>
      <c r="C283" s="677"/>
      <c r="O283" s="677"/>
      <c r="V283" s="677"/>
    </row>
    <row r="284" spans="1:22" ht="15.75" customHeight="1">
      <c r="A284" s="678"/>
      <c r="B284" s="678"/>
      <c r="C284" s="677"/>
      <c r="O284" s="677"/>
      <c r="V284" s="677"/>
    </row>
    <row r="285" spans="1:22" ht="15.75" customHeight="1">
      <c r="A285" s="678"/>
      <c r="B285" s="678"/>
      <c r="C285" s="677"/>
      <c r="O285" s="677"/>
      <c r="V285" s="677"/>
    </row>
    <row r="286" spans="1:22" ht="15.75" customHeight="1">
      <c r="A286" s="678"/>
      <c r="B286" s="678"/>
      <c r="C286" s="677"/>
      <c r="O286" s="677"/>
      <c r="V286" s="677"/>
    </row>
    <row r="287" spans="1:22" ht="15.75" customHeight="1">
      <c r="A287" s="678"/>
      <c r="B287" s="678"/>
      <c r="C287" s="677"/>
      <c r="O287" s="677"/>
      <c r="V287" s="677"/>
    </row>
    <row r="288" spans="1:22" ht="15.75" customHeight="1">
      <c r="A288" s="678"/>
      <c r="B288" s="678"/>
      <c r="C288" s="677"/>
      <c r="O288" s="677"/>
      <c r="V288" s="677"/>
    </row>
    <row r="289" spans="1:22" ht="15.75" customHeight="1">
      <c r="A289" s="678"/>
      <c r="B289" s="678"/>
      <c r="C289" s="677"/>
      <c r="O289" s="677"/>
      <c r="V289" s="677"/>
    </row>
    <row r="290" spans="1:22" ht="15.75" customHeight="1">
      <c r="A290" s="678"/>
      <c r="B290" s="678"/>
      <c r="C290" s="677"/>
      <c r="O290" s="677"/>
      <c r="V290" s="677"/>
    </row>
    <row r="291" spans="1:22" ht="15.75" customHeight="1">
      <c r="A291" s="678"/>
      <c r="B291" s="678"/>
      <c r="C291" s="677"/>
      <c r="O291" s="677"/>
      <c r="V291" s="677"/>
    </row>
    <row r="292" spans="1:22" ht="15.75" customHeight="1">
      <c r="A292" s="678"/>
      <c r="B292" s="678"/>
      <c r="C292" s="677"/>
      <c r="O292" s="677"/>
      <c r="V292" s="677"/>
    </row>
    <row r="293" spans="1:22" ht="15.75" customHeight="1">
      <c r="A293" s="678"/>
      <c r="B293" s="678"/>
      <c r="C293" s="677"/>
      <c r="O293" s="677"/>
      <c r="V293" s="677"/>
    </row>
    <row r="294" spans="1:22" ht="15.75" customHeight="1">
      <c r="A294" s="678"/>
      <c r="B294" s="678"/>
      <c r="C294" s="677"/>
      <c r="O294" s="677"/>
      <c r="V294" s="677"/>
    </row>
    <row r="295" spans="1:22" ht="15.75" customHeight="1">
      <c r="A295" s="678"/>
      <c r="B295" s="678"/>
      <c r="C295" s="677"/>
      <c r="O295" s="677"/>
      <c r="V295" s="677"/>
    </row>
    <row r="296" spans="1:22" ht="15.75" customHeight="1">
      <c r="A296" s="678"/>
      <c r="B296" s="678"/>
      <c r="C296" s="677"/>
      <c r="O296" s="677"/>
      <c r="V296" s="677"/>
    </row>
    <row r="297" spans="1:22" ht="15.75" customHeight="1">
      <c r="A297" s="678"/>
      <c r="B297" s="678"/>
      <c r="C297" s="677"/>
      <c r="O297" s="677"/>
      <c r="V297" s="677"/>
    </row>
    <row r="298" spans="1:22" ht="15.75" customHeight="1">
      <c r="A298" s="678"/>
      <c r="B298" s="678"/>
      <c r="C298" s="677"/>
      <c r="O298" s="677"/>
      <c r="V298" s="677"/>
    </row>
    <row r="299" spans="1:22" ht="15.75" customHeight="1">
      <c r="A299" s="678"/>
      <c r="B299" s="678"/>
      <c r="C299" s="677"/>
      <c r="O299" s="677"/>
      <c r="V299" s="677"/>
    </row>
    <row r="300" spans="1:22" ht="15.75" customHeight="1">
      <c r="A300" s="678"/>
      <c r="B300" s="678"/>
      <c r="C300" s="677"/>
      <c r="O300" s="677"/>
      <c r="V300" s="677"/>
    </row>
    <row r="301" spans="1:22" ht="15.75" customHeight="1">
      <c r="A301" s="678"/>
      <c r="B301" s="678"/>
      <c r="C301" s="677"/>
      <c r="O301" s="677"/>
      <c r="V301" s="677"/>
    </row>
    <row r="302" spans="1:22" ht="15.75" customHeight="1">
      <c r="A302" s="678"/>
      <c r="B302" s="678"/>
      <c r="C302" s="677"/>
      <c r="O302" s="677"/>
      <c r="V302" s="677"/>
    </row>
    <row r="303" spans="1:22" ht="15.75" customHeight="1">
      <c r="A303" s="678"/>
      <c r="B303" s="678"/>
      <c r="C303" s="677"/>
      <c r="O303" s="677"/>
      <c r="V303" s="677"/>
    </row>
    <row r="304" spans="1:22" ht="15.75" customHeight="1">
      <c r="A304" s="678"/>
      <c r="B304" s="678"/>
      <c r="C304" s="677"/>
      <c r="O304" s="677"/>
      <c r="V304" s="677"/>
    </row>
    <row r="305" spans="1:22" ht="15.75" customHeight="1">
      <c r="A305" s="678"/>
      <c r="B305" s="678"/>
      <c r="C305" s="677"/>
      <c r="O305" s="677"/>
      <c r="V305" s="677"/>
    </row>
    <row r="306" spans="1:22" ht="15.75" customHeight="1">
      <c r="A306" s="678"/>
      <c r="B306" s="678"/>
      <c r="C306" s="677"/>
      <c r="O306" s="677"/>
      <c r="V306" s="677"/>
    </row>
    <row r="307" spans="1:22" ht="15.75" customHeight="1">
      <c r="A307" s="678"/>
      <c r="B307" s="678"/>
      <c r="C307" s="677"/>
      <c r="O307" s="677"/>
      <c r="V307" s="677"/>
    </row>
    <row r="308" spans="1:22" ht="15.75" customHeight="1">
      <c r="A308" s="678"/>
      <c r="B308" s="678"/>
      <c r="C308" s="677"/>
      <c r="O308" s="677"/>
      <c r="V308" s="677"/>
    </row>
    <row r="309" spans="1:22" ht="15.75" customHeight="1">
      <c r="A309" s="678"/>
      <c r="B309" s="678"/>
      <c r="C309" s="677"/>
      <c r="O309" s="677"/>
      <c r="V309" s="677"/>
    </row>
    <row r="310" spans="1:22" ht="15.75" customHeight="1">
      <c r="A310" s="678"/>
      <c r="B310" s="678"/>
      <c r="C310" s="677"/>
      <c r="O310" s="677"/>
      <c r="V310" s="677"/>
    </row>
    <row r="311" spans="1:22" ht="15.75" customHeight="1">
      <c r="A311" s="678"/>
      <c r="B311" s="678"/>
      <c r="C311" s="677"/>
      <c r="O311" s="677"/>
      <c r="V311" s="677"/>
    </row>
    <row r="312" spans="1:22" ht="15.75" customHeight="1">
      <c r="A312" s="678"/>
      <c r="B312" s="678"/>
      <c r="C312" s="677"/>
      <c r="O312" s="677"/>
      <c r="V312" s="677"/>
    </row>
    <row r="313" spans="1:22" ht="15.75" customHeight="1">
      <c r="A313" s="678"/>
      <c r="B313" s="678"/>
      <c r="C313" s="677"/>
      <c r="O313" s="677"/>
      <c r="V313" s="677"/>
    </row>
    <row r="314" spans="1:22" ht="15.75" customHeight="1">
      <c r="A314" s="678"/>
      <c r="B314" s="678"/>
      <c r="C314" s="677"/>
      <c r="O314" s="677"/>
      <c r="V314" s="677"/>
    </row>
    <row r="315" spans="1:22" ht="15.75" customHeight="1">
      <c r="A315" s="678"/>
      <c r="B315" s="678"/>
      <c r="C315" s="677"/>
      <c r="O315" s="677"/>
      <c r="V315" s="677"/>
    </row>
    <row r="316" spans="1:22" ht="15.75" customHeight="1">
      <c r="A316" s="678"/>
      <c r="B316" s="678"/>
      <c r="C316" s="677"/>
      <c r="O316" s="677"/>
      <c r="V316" s="677"/>
    </row>
    <row r="317" spans="1:22" ht="15.75" customHeight="1">
      <c r="A317" s="678"/>
      <c r="B317" s="678"/>
      <c r="C317" s="677"/>
      <c r="O317" s="677"/>
      <c r="V317" s="677"/>
    </row>
    <row r="318" spans="1:22" ht="15.75" customHeight="1">
      <c r="A318" s="678"/>
      <c r="B318" s="678"/>
      <c r="C318" s="677"/>
      <c r="O318" s="677"/>
      <c r="V318" s="677"/>
    </row>
    <row r="319" spans="1:22" ht="15.75" customHeight="1">
      <c r="A319" s="678"/>
      <c r="B319" s="678"/>
      <c r="C319" s="677"/>
      <c r="O319" s="677"/>
      <c r="V319" s="677"/>
    </row>
    <row r="320" spans="1:22" ht="15.75" customHeight="1">
      <c r="A320" s="678"/>
      <c r="B320" s="678"/>
      <c r="C320" s="677"/>
      <c r="O320" s="677"/>
      <c r="V320" s="677"/>
    </row>
    <row r="321" spans="1:22" ht="15.75" customHeight="1">
      <c r="A321" s="678"/>
      <c r="B321" s="678"/>
      <c r="C321" s="677"/>
      <c r="O321" s="677"/>
      <c r="V321" s="677"/>
    </row>
    <row r="322" spans="1:22" ht="15.75" customHeight="1">
      <c r="A322" s="678"/>
      <c r="B322" s="678"/>
      <c r="C322" s="677"/>
      <c r="O322" s="677"/>
      <c r="V322" s="677"/>
    </row>
    <row r="323" spans="1:22" ht="15.75" customHeight="1">
      <c r="A323" s="678"/>
      <c r="B323" s="678"/>
      <c r="C323" s="677"/>
      <c r="O323" s="677"/>
      <c r="V323" s="677"/>
    </row>
    <row r="324" spans="1:22" ht="15.75" customHeight="1">
      <c r="A324" s="678"/>
      <c r="B324" s="678"/>
      <c r="C324" s="677"/>
      <c r="O324" s="677"/>
      <c r="V324" s="677"/>
    </row>
    <row r="325" spans="1:22" ht="15.75" customHeight="1">
      <c r="A325" s="678"/>
      <c r="B325" s="678"/>
      <c r="C325" s="677"/>
      <c r="O325" s="677"/>
      <c r="V325" s="677"/>
    </row>
    <row r="326" spans="1:22" ht="15.75" customHeight="1">
      <c r="A326" s="678"/>
      <c r="B326" s="678"/>
      <c r="C326" s="677"/>
      <c r="O326" s="677"/>
      <c r="V326" s="677"/>
    </row>
    <row r="327" spans="1:22" ht="15.75" customHeight="1">
      <c r="A327" s="678"/>
      <c r="B327" s="678"/>
      <c r="C327" s="677"/>
      <c r="O327" s="677"/>
      <c r="V327" s="677"/>
    </row>
    <row r="328" spans="1:22" ht="15.75" customHeight="1">
      <c r="A328" s="678"/>
      <c r="B328" s="678"/>
      <c r="C328" s="677"/>
      <c r="O328" s="677"/>
      <c r="V328" s="677"/>
    </row>
    <row r="329" spans="1:22" ht="15.75" customHeight="1">
      <c r="A329" s="678"/>
      <c r="B329" s="678"/>
      <c r="C329" s="677"/>
      <c r="O329" s="677"/>
      <c r="V329" s="677"/>
    </row>
    <row r="330" spans="1:22" ht="15.75" customHeight="1">
      <c r="A330" s="678"/>
      <c r="B330" s="678"/>
      <c r="C330" s="677"/>
      <c r="O330" s="677"/>
      <c r="V330" s="677"/>
    </row>
    <row r="331" spans="1:22" ht="15.75" customHeight="1">
      <c r="A331" s="678"/>
      <c r="B331" s="678"/>
      <c r="C331" s="677"/>
      <c r="O331" s="677"/>
      <c r="V331" s="677"/>
    </row>
    <row r="332" spans="1:22" ht="15.75" customHeight="1">
      <c r="A332" s="678"/>
      <c r="B332" s="678"/>
      <c r="C332" s="677"/>
      <c r="O332" s="677"/>
      <c r="V332" s="677"/>
    </row>
    <row r="333" spans="1:22" ht="15.75" customHeight="1">
      <c r="A333" s="678"/>
      <c r="B333" s="678"/>
      <c r="C333" s="677"/>
      <c r="O333" s="677"/>
      <c r="V333" s="677"/>
    </row>
    <row r="334" spans="1:22" ht="15.75" customHeight="1">
      <c r="A334" s="678"/>
      <c r="B334" s="678"/>
      <c r="C334" s="677"/>
      <c r="O334" s="677"/>
      <c r="V334" s="677"/>
    </row>
    <row r="335" spans="1:22" ht="15.75" customHeight="1">
      <c r="A335" s="678"/>
      <c r="B335" s="678"/>
      <c r="C335" s="677"/>
      <c r="O335" s="677"/>
      <c r="V335" s="677"/>
    </row>
    <row r="336" spans="1:22" ht="15.75" customHeight="1">
      <c r="A336" s="678"/>
      <c r="B336" s="678"/>
      <c r="C336" s="677"/>
      <c r="O336" s="677"/>
      <c r="V336" s="677"/>
    </row>
    <row r="337" spans="1:22" ht="15.75" customHeight="1">
      <c r="A337" s="678"/>
      <c r="B337" s="678"/>
      <c r="C337" s="677"/>
      <c r="O337" s="677"/>
      <c r="V337" s="677"/>
    </row>
    <row r="338" spans="1:22" ht="15.75" customHeight="1">
      <c r="A338" s="678"/>
      <c r="B338" s="678"/>
      <c r="C338" s="677"/>
      <c r="O338" s="677"/>
      <c r="V338" s="677"/>
    </row>
    <row r="339" spans="1:22" ht="15.75" customHeight="1">
      <c r="A339" s="678"/>
      <c r="B339" s="678"/>
      <c r="C339" s="677"/>
      <c r="O339" s="677"/>
      <c r="V339" s="677"/>
    </row>
    <row r="340" spans="1:22" ht="15.75" customHeight="1">
      <c r="A340" s="678"/>
      <c r="B340" s="678"/>
      <c r="C340" s="677"/>
      <c r="O340" s="677"/>
      <c r="V340" s="677"/>
    </row>
    <row r="341" spans="1:22" ht="15.75" customHeight="1">
      <c r="A341" s="678"/>
      <c r="B341" s="678"/>
      <c r="C341" s="677"/>
      <c r="O341" s="677"/>
      <c r="V341" s="677"/>
    </row>
    <row r="342" spans="1:22" ht="15.75" customHeight="1">
      <c r="A342" s="678"/>
      <c r="B342" s="678"/>
      <c r="C342" s="677"/>
      <c r="O342" s="677"/>
      <c r="V342" s="677"/>
    </row>
    <row r="343" spans="1:22" ht="15.75" customHeight="1">
      <c r="A343" s="678"/>
      <c r="B343" s="678"/>
      <c r="C343" s="677"/>
      <c r="O343" s="677"/>
      <c r="V343" s="677"/>
    </row>
    <row r="344" spans="1:22" ht="15.75" customHeight="1">
      <c r="A344" s="678"/>
      <c r="B344" s="678"/>
      <c r="C344" s="677"/>
      <c r="O344" s="677"/>
      <c r="V344" s="677"/>
    </row>
    <row r="345" spans="1:22" ht="15.75" customHeight="1">
      <c r="A345" s="678"/>
      <c r="B345" s="678"/>
      <c r="C345" s="677"/>
      <c r="O345" s="677"/>
      <c r="V345" s="677"/>
    </row>
    <row r="346" spans="1:22" ht="15.75" customHeight="1">
      <c r="A346" s="678"/>
      <c r="B346" s="678"/>
      <c r="C346" s="677"/>
      <c r="O346" s="677"/>
      <c r="V346" s="677"/>
    </row>
    <row r="347" spans="1:22" ht="15.75" customHeight="1">
      <c r="A347" s="678"/>
      <c r="B347" s="678"/>
      <c r="C347" s="677"/>
      <c r="O347" s="677"/>
      <c r="V347" s="677"/>
    </row>
    <row r="348" spans="1:22" ht="15.75" customHeight="1">
      <c r="A348" s="678"/>
      <c r="B348" s="678"/>
      <c r="C348" s="677"/>
      <c r="O348" s="677"/>
      <c r="V348" s="677"/>
    </row>
    <row r="349" spans="1:22" ht="15.75" customHeight="1">
      <c r="A349" s="678"/>
      <c r="B349" s="678"/>
      <c r="C349" s="677"/>
      <c r="O349" s="677"/>
      <c r="V349" s="677"/>
    </row>
    <row r="350" spans="1:22" ht="15.75" customHeight="1">
      <c r="A350" s="678"/>
      <c r="B350" s="678"/>
      <c r="C350" s="677"/>
      <c r="O350" s="677"/>
      <c r="V350" s="677"/>
    </row>
    <row r="351" spans="1:22" ht="15.75" customHeight="1">
      <c r="A351" s="678"/>
      <c r="B351" s="678"/>
      <c r="C351" s="677"/>
      <c r="O351" s="677"/>
      <c r="V351" s="677"/>
    </row>
    <row r="352" spans="1:22" ht="15.75" customHeight="1">
      <c r="A352" s="678"/>
      <c r="B352" s="678"/>
      <c r="C352" s="677"/>
      <c r="O352" s="677"/>
      <c r="V352" s="677"/>
    </row>
    <row r="353" spans="1:22" ht="15.75" customHeight="1">
      <c r="A353" s="678"/>
      <c r="B353" s="678"/>
      <c r="C353" s="677"/>
      <c r="O353" s="677"/>
      <c r="V353" s="677"/>
    </row>
    <row r="354" spans="1:22" ht="15.75" customHeight="1">
      <c r="A354" s="678"/>
      <c r="B354" s="678"/>
      <c r="C354" s="677"/>
      <c r="O354" s="677"/>
      <c r="V354" s="677"/>
    </row>
    <row r="355" spans="1:22" ht="15.75" customHeight="1">
      <c r="A355" s="678"/>
      <c r="B355" s="678"/>
      <c r="C355" s="677"/>
      <c r="O355" s="677"/>
      <c r="V355" s="677"/>
    </row>
    <row r="356" spans="1:22" ht="15.75" customHeight="1">
      <c r="A356" s="678"/>
      <c r="B356" s="678"/>
      <c r="C356" s="677"/>
      <c r="O356" s="677"/>
      <c r="V356" s="677"/>
    </row>
    <row r="357" spans="1:22" ht="15.75" customHeight="1">
      <c r="A357" s="678"/>
      <c r="B357" s="678"/>
      <c r="C357" s="677"/>
      <c r="O357" s="677"/>
      <c r="V357" s="677"/>
    </row>
    <row r="358" spans="1:22" ht="15.75" customHeight="1">
      <c r="A358" s="678"/>
      <c r="B358" s="678"/>
      <c r="C358" s="677"/>
      <c r="O358" s="677"/>
      <c r="V358" s="677"/>
    </row>
    <row r="359" spans="1:22" ht="15.75" customHeight="1">
      <c r="A359" s="678"/>
      <c r="B359" s="678"/>
      <c r="C359" s="677"/>
      <c r="O359" s="677"/>
      <c r="V359" s="677"/>
    </row>
    <row r="360" spans="1:22" ht="15.75" customHeight="1">
      <c r="A360" s="678"/>
      <c r="B360" s="678"/>
      <c r="C360" s="677"/>
      <c r="O360" s="677"/>
      <c r="V360" s="677"/>
    </row>
    <row r="361" spans="1:22" ht="15.75" customHeight="1">
      <c r="A361" s="678"/>
      <c r="B361" s="678"/>
      <c r="C361" s="677"/>
      <c r="O361" s="677"/>
      <c r="V361" s="677"/>
    </row>
    <row r="362" spans="1:22" ht="15.75" customHeight="1">
      <c r="A362" s="678"/>
      <c r="B362" s="678"/>
      <c r="C362" s="677"/>
      <c r="O362" s="677"/>
      <c r="V362" s="677"/>
    </row>
    <row r="363" spans="1:22" ht="15.75" customHeight="1">
      <c r="A363" s="678"/>
      <c r="B363" s="678"/>
      <c r="C363" s="677"/>
      <c r="O363" s="677"/>
      <c r="V363" s="677"/>
    </row>
    <row r="364" spans="1:22" ht="15.75" customHeight="1">
      <c r="A364" s="678"/>
      <c r="B364" s="678"/>
      <c r="C364" s="677"/>
      <c r="O364" s="677"/>
      <c r="V364" s="677"/>
    </row>
    <row r="365" spans="1:22" ht="15.75" customHeight="1">
      <c r="A365" s="678"/>
      <c r="B365" s="678"/>
      <c r="C365" s="677"/>
      <c r="O365" s="677"/>
      <c r="V365" s="677"/>
    </row>
    <row r="366" spans="1:22" ht="15.75" customHeight="1">
      <c r="A366" s="678"/>
      <c r="B366" s="678"/>
      <c r="C366" s="677"/>
      <c r="O366" s="677"/>
      <c r="V366" s="677"/>
    </row>
    <row r="367" spans="1:22" ht="15.75" customHeight="1">
      <c r="A367" s="678"/>
      <c r="B367" s="678"/>
      <c r="C367" s="677"/>
      <c r="O367" s="677"/>
      <c r="V367" s="677"/>
    </row>
    <row r="368" spans="1:22" ht="15.75" customHeight="1">
      <c r="A368" s="678"/>
      <c r="B368" s="678"/>
      <c r="C368" s="677"/>
      <c r="O368" s="677"/>
      <c r="V368" s="677"/>
    </row>
    <row r="369" spans="1:22" ht="15.75" customHeight="1">
      <c r="A369" s="678"/>
      <c r="B369" s="678"/>
      <c r="C369" s="677"/>
      <c r="O369" s="677"/>
      <c r="V369" s="677"/>
    </row>
    <row r="370" spans="1:22" ht="15.75" customHeight="1">
      <c r="A370" s="678"/>
      <c r="B370" s="678"/>
      <c r="C370" s="677"/>
      <c r="O370" s="677"/>
      <c r="V370" s="677"/>
    </row>
    <row r="371" spans="1:22" ht="15.75" customHeight="1">
      <c r="A371" s="678"/>
      <c r="B371" s="678"/>
      <c r="C371" s="677"/>
      <c r="O371" s="677"/>
      <c r="V371" s="677"/>
    </row>
    <row r="372" spans="1:22" ht="15.75" customHeight="1">
      <c r="A372" s="678"/>
      <c r="B372" s="678"/>
      <c r="C372" s="677"/>
      <c r="O372" s="677"/>
      <c r="V372" s="677"/>
    </row>
    <row r="373" spans="1:22" ht="15.75" customHeight="1">
      <c r="A373" s="678"/>
      <c r="B373" s="678"/>
      <c r="C373" s="677"/>
      <c r="O373" s="677"/>
      <c r="V373" s="677"/>
    </row>
    <row r="374" spans="1:22" ht="15.75" customHeight="1">
      <c r="A374" s="678"/>
      <c r="B374" s="678"/>
      <c r="C374" s="677"/>
      <c r="O374" s="677"/>
      <c r="V374" s="677"/>
    </row>
    <row r="375" spans="1:22" ht="15.75" customHeight="1">
      <c r="A375" s="678"/>
      <c r="B375" s="678"/>
      <c r="C375" s="677"/>
      <c r="O375" s="677"/>
      <c r="V375" s="677"/>
    </row>
    <row r="376" spans="1:22" ht="15.75" customHeight="1">
      <c r="A376" s="678"/>
      <c r="B376" s="678"/>
      <c r="C376" s="677"/>
      <c r="O376" s="677"/>
      <c r="V376" s="677"/>
    </row>
    <row r="377" spans="1:22" ht="15.75" customHeight="1">
      <c r="A377" s="678"/>
      <c r="B377" s="678"/>
      <c r="C377" s="677"/>
      <c r="O377" s="677"/>
      <c r="V377" s="677"/>
    </row>
    <row r="378" spans="1:22" ht="15.75" customHeight="1">
      <c r="A378" s="678"/>
      <c r="B378" s="678"/>
      <c r="C378" s="677"/>
      <c r="O378" s="677"/>
      <c r="V378" s="677"/>
    </row>
    <row r="379" spans="1:22" ht="15.75" customHeight="1">
      <c r="A379" s="678"/>
      <c r="B379" s="678"/>
      <c r="C379" s="677"/>
      <c r="O379" s="677"/>
      <c r="V379" s="677"/>
    </row>
    <row r="380" spans="1:22" ht="15.75" customHeight="1">
      <c r="A380" s="678"/>
      <c r="B380" s="678"/>
      <c r="C380" s="677"/>
      <c r="O380" s="677"/>
      <c r="V380" s="677"/>
    </row>
    <row r="381" spans="1:22" ht="15.75" customHeight="1">
      <c r="A381" s="678"/>
      <c r="B381" s="678"/>
      <c r="C381" s="677"/>
      <c r="O381" s="677"/>
      <c r="V381" s="677"/>
    </row>
    <row r="382" spans="1:22" ht="15.75" customHeight="1">
      <c r="A382" s="678"/>
      <c r="B382" s="678"/>
      <c r="C382" s="677"/>
      <c r="O382" s="677"/>
      <c r="V382" s="677"/>
    </row>
    <row r="383" spans="1:22" ht="15.75" customHeight="1">
      <c r="A383" s="678"/>
      <c r="B383" s="678"/>
      <c r="C383" s="677"/>
      <c r="O383" s="677"/>
      <c r="V383" s="677"/>
    </row>
    <row r="384" spans="1:22" ht="15.75" customHeight="1">
      <c r="A384" s="678"/>
      <c r="B384" s="678"/>
      <c r="C384" s="677"/>
      <c r="O384" s="677"/>
      <c r="V384" s="677"/>
    </row>
    <row r="385" spans="1:22" ht="15.75" customHeight="1">
      <c r="A385" s="678"/>
      <c r="B385" s="678"/>
      <c r="C385" s="677"/>
      <c r="O385" s="677"/>
      <c r="V385" s="677"/>
    </row>
    <row r="386" spans="1:22" ht="15.75" customHeight="1">
      <c r="A386" s="678"/>
      <c r="B386" s="678"/>
      <c r="C386" s="677"/>
      <c r="O386" s="677"/>
      <c r="V386" s="677"/>
    </row>
    <row r="387" spans="1:22" ht="15.75" customHeight="1">
      <c r="A387" s="678"/>
      <c r="B387" s="678"/>
      <c r="C387" s="677"/>
      <c r="O387" s="677"/>
      <c r="V387" s="677"/>
    </row>
    <row r="388" spans="1:22" ht="15.75" customHeight="1">
      <c r="A388" s="678"/>
      <c r="B388" s="678"/>
      <c r="C388" s="677"/>
      <c r="O388" s="677"/>
      <c r="V388" s="677"/>
    </row>
    <row r="389" spans="1:22" ht="15.75" customHeight="1">
      <c r="A389" s="678"/>
      <c r="B389" s="678"/>
      <c r="C389" s="677"/>
      <c r="O389" s="677"/>
      <c r="V389" s="677"/>
    </row>
    <row r="390" spans="1:22" ht="15.75" customHeight="1">
      <c r="A390" s="678"/>
      <c r="B390" s="678"/>
      <c r="C390" s="677"/>
      <c r="O390" s="677"/>
      <c r="V390" s="677"/>
    </row>
    <row r="391" spans="1:22" ht="15.75" customHeight="1">
      <c r="A391" s="678"/>
      <c r="B391" s="678"/>
      <c r="C391" s="677"/>
      <c r="O391" s="677"/>
      <c r="V391" s="677"/>
    </row>
    <row r="392" spans="1:22" ht="15.75" customHeight="1">
      <c r="A392" s="678"/>
      <c r="B392" s="678"/>
      <c r="C392" s="677"/>
      <c r="O392" s="677"/>
      <c r="V392" s="677"/>
    </row>
    <row r="393" spans="1:22" ht="15.75" customHeight="1">
      <c r="A393" s="678"/>
      <c r="B393" s="678"/>
      <c r="C393" s="677"/>
      <c r="O393" s="677"/>
      <c r="V393" s="677"/>
    </row>
    <row r="394" spans="1:22" ht="15.75" customHeight="1">
      <c r="A394" s="678"/>
      <c r="B394" s="678"/>
      <c r="C394" s="677"/>
      <c r="O394" s="677"/>
      <c r="V394" s="677"/>
    </row>
    <row r="395" spans="1:22" ht="15.75" customHeight="1">
      <c r="A395" s="678"/>
      <c r="B395" s="678"/>
      <c r="C395" s="677"/>
      <c r="O395" s="677"/>
      <c r="V395" s="677"/>
    </row>
    <row r="396" spans="1:22" ht="15.75" customHeight="1">
      <c r="A396" s="678"/>
      <c r="B396" s="678"/>
      <c r="C396" s="677"/>
      <c r="O396" s="677"/>
      <c r="V396" s="677"/>
    </row>
    <row r="397" spans="1:22" ht="15.75" customHeight="1">
      <c r="A397" s="678"/>
      <c r="B397" s="678"/>
      <c r="C397" s="677"/>
      <c r="O397" s="677"/>
      <c r="V397" s="677"/>
    </row>
    <row r="398" spans="1:22" ht="15.75" customHeight="1">
      <c r="A398" s="678"/>
      <c r="B398" s="678"/>
      <c r="C398" s="677"/>
      <c r="O398" s="677"/>
      <c r="V398" s="677"/>
    </row>
    <row r="399" spans="1:22" ht="15.75" customHeight="1">
      <c r="A399" s="678"/>
      <c r="B399" s="678"/>
      <c r="C399" s="677"/>
      <c r="O399" s="677"/>
      <c r="V399" s="677"/>
    </row>
    <row r="400" spans="1:22" ht="15.75" customHeight="1">
      <c r="A400" s="678"/>
      <c r="B400" s="678"/>
      <c r="C400" s="677"/>
      <c r="O400" s="677"/>
      <c r="V400" s="677"/>
    </row>
    <row r="401" spans="1:22" ht="15.75" customHeight="1">
      <c r="A401" s="678"/>
      <c r="B401" s="678"/>
      <c r="C401" s="677"/>
      <c r="O401" s="677"/>
      <c r="V401" s="677"/>
    </row>
    <row r="402" spans="1:22" ht="15.75" customHeight="1">
      <c r="A402" s="678"/>
      <c r="B402" s="678"/>
      <c r="C402" s="677"/>
      <c r="O402" s="677"/>
      <c r="V402" s="677"/>
    </row>
    <row r="403" spans="1:22" ht="15.75" customHeight="1">
      <c r="A403" s="678"/>
      <c r="B403" s="678"/>
      <c r="C403" s="677"/>
      <c r="O403" s="677"/>
      <c r="V403" s="677"/>
    </row>
    <row r="404" spans="1:22" ht="15.75" customHeight="1">
      <c r="A404" s="678"/>
      <c r="B404" s="678"/>
      <c r="C404" s="677"/>
      <c r="O404" s="677"/>
      <c r="V404" s="677"/>
    </row>
    <row r="405" spans="1:22" ht="15.75" customHeight="1">
      <c r="A405" s="678"/>
      <c r="B405" s="678"/>
      <c r="C405" s="677"/>
      <c r="O405" s="677"/>
      <c r="V405" s="677"/>
    </row>
    <row r="406" spans="1:22" ht="15.75" customHeight="1">
      <c r="A406" s="678"/>
      <c r="B406" s="678"/>
      <c r="C406" s="677"/>
      <c r="O406" s="677"/>
      <c r="V406" s="677"/>
    </row>
    <row r="407" spans="1:22" ht="15.75" customHeight="1">
      <c r="A407" s="678"/>
      <c r="B407" s="678"/>
      <c r="C407" s="677"/>
      <c r="O407" s="677"/>
      <c r="V407" s="677"/>
    </row>
    <row r="408" spans="1:22" ht="15.75" customHeight="1">
      <c r="A408" s="678"/>
      <c r="B408" s="678"/>
      <c r="C408" s="677"/>
      <c r="O408" s="677"/>
      <c r="V408" s="677"/>
    </row>
    <row r="409" spans="1:22" ht="15.75" customHeight="1">
      <c r="A409" s="678"/>
      <c r="B409" s="678"/>
      <c r="C409" s="677"/>
      <c r="O409" s="677"/>
      <c r="V409" s="677"/>
    </row>
    <row r="410" spans="1:22" ht="15.75" customHeight="1">
      <c r="A410" s="678"/>
      <c r="B410" s="678"/>
      <c r="C410" s="677"/>
      <c r="O410" s="677"/>
      <c r="V410" s="677"/>
    </row>
    <row r="411" spans="1:22" ht="15.75" customHeight="1">
      <c r="A411" s="678"/>
      <c r="B411" s="678"/>
      <c r="C411" s="677"/>
      <c r="O411" s="677"/>
      <c r="V411" s="677"/>
    </row>
    <row r="412" spans="1:22" ht="15.75" customHeight="1">
      <c r="A412" s="678"/>
      <c r="B412" s="678"/>
      <c r="C412" s="677"/>
      <c r="O412" s="677"/>
      <c r="V412" s="677"/>
    </row>
    <row r="413" spans="1:22" ht="15.75" customHeight="1">
      <c r="A413" s="678"/>
      <c r="B413" s="678"/>
      <c r="C413" s="677"/>
      <c r="O413" s="677"/>
      <c r="V413" s="677"/>
    </row>
    <row r="414" spans="1:22" ht="15.75" customHeight="1">
      <c r="A414" s="678"/>
      <c r="B414" s="678"/>
      <c r="C414" s="677"/>
      <c r="O414" s="677"/>
      <c r="V414" s="677"/>
    </row>
    <row r="415" spans="1:22" ht="15.75" customHeight="1">
      <c r="A415" s="678"/>
      <c r="B415" s="678"/>
      <c r="C415" s="677"/>
      <c r="O415" s="677"/>
      <c r="V415" s="677"/>
    </row>
    <row r="416" spans="1:22" ht="15.75" customHeight="1">
      <c r="A416" s="678"/>
      <c r="B416" s="678"/>
      <c r="C416" s="677"/>
      <c r="O416" s="677"/>
      <c r="V416" s="677"/>
    </row>
    <row r="417" spans="1:22" ht="15.75" customHeight="1">
      <c r="A417" s="678"/>
      <c r="B417" s="678"/>
      <c r="C417" s="677"/>
      <c r="O417" s="677"/>
      <c r="V417" s="677"/>
    </row>
    <row r="418" spans="1:22" ht="15.75" customHeight="1">
      <c r="A418" s="678"/>
      <c r="B418" s="678"/>
      <c r="C418" s="677"/>
      <c r="O418" s="677"/>
      <c r="V418" s="677"/>
    </row>
    <row r="419" spans="1:22" ht="15.75" customHeight="1">
      <c r="A419" s="678"/>
      <c r="B419" s="678"/>
      <c r="C419" s="677"/>
      <c r="O419" s="677"/>
      <c r="V419" s="677"/>
    </row>
    <row r="420" spans="1:22" ht="15.75" customHeight="1">
      <c r="A420" s="678"/>
      <c r="B420" s="678"/>
      <c r="C420" s="677"/>
      <c r="O420" s="677"/>
      <c r="V420" s="677"/>
    </row>
    <row r="421" spans="1:22" ht="15.75" customHeight="1">
      <c r="A421" s="678"/>
      <c r="B421" s="678"/>
      <c r="C421" s="677"/>
      <c r="O421" s="677"/>
      <c r="V421" s="677"/>
    </row>
    <row r="422" spans="1:22" ht="15.75" customHeight="1">
      <c r="A422" s="678"/>
      <c r="B422" s="678"/>
      <c r="C422" s="677"/>
      <c r="O422" s="677"/>
      <c r="V422" s="677"/>
    </row>
    <row r="423" spans="1:22" ht="15.75" customHeight="1">
      <c r="A423" s="678"/>
      <c r="B423" s="678"/>
      <c r="C423" s="677"/>
      <c r="O423" s="677"/>
      <c r="V423" s="677"/>
    </row>
    <row r="424" spans="1:22" ht="15.75" customHeight="1">
      <c r="A424" s="678"/>
      <c r="B424" s="678"/>
      <c r="C424" s="677"/>
      <c r="O424" s="677"/>
      <c r="V424" s="677"/>
    </row>
    <row r="425" spans="1:22" ht="15.75" customHeight="1">
      <c r="A425" s="678"/>
      <c r="B425" s="678"/>
      <c r="C425" s="677"/>
      <c r="O425" s="677"/>
      <c r="V425" s="677"/>
    </row>
    <row r="426" spans="1:22" ht="15.75" customHeight="1">
      <c r="A426" s="678"/>
      <c r="B426" s="678"/>
      <c r="C426" s="677"/>
      <c r="O426" s="677"/>
      <c r="V426" s="677"/>
    </row>
    <row r="427" spans="1:22" ht="15.75" customHeight="1">
      <c r="A427" s="678"/>
      <c r="B427" s="678"/>
      <c r="C427" s="677"/>
      <c r="O427" s="677"/>
      <c r="V427" s="677"/>
    </row>
    <row r="428" spans="1:22" ht="15.75" customHeight="1">
      <c r="A428" s="678"/>
      <c r="B428" s="678"/>
      <c r="C428" s="677"/>
      <c r="O428" s="677"/>
      <c r="V428" s="677"/>
    </row>
    <row r="429" spans="1:22" ht="15.75" customHeight="1">
      <c r="A429" s="678"/>
      <c r="B429" s="678"/>
      <c r="C429" s="677"/>
      <c r="O429" s="677"/>
      <c r="V429" s="677"/>
    </row>
    <row r="430" spans="1:22" ht="15.75" customHeight="1">
      <c r="A430" s="678"/>
      <c r="B430" s="678"/>
      <c r="C430" s="677"/>
      <c r="O430" s="677"/>
      <c r="V430" s="677"/>
    </row>
    <row r="431" spans="1:22" ht="15.75" customHeight="1">
      <c r="A431" s="678"/>
      <c r="B431" s="678"/>
      <c r="C431" s="677"/>
      <c r="O431" s="677"/>
      <c r="V431" s="677"/>
    </row>
    <row r="432" spans="1:22" ht="15.75" customHeight="1">
      <c r="A432" s="678"/>
      <c r="B432" s="678"/>
      <c r="C432" s="677"/>
      <c r="O432" s="677"/>
      <c r="V432" s="677"/>
    </row>
    <row r="433" spans="1:22" ht="15.75" customHeight="1">
      <c r="A433" s="678"/>
      <c r="B433" s="678"/>
      <c r="C433" s="677"/>
      <c r="O433" s="677"/>
      <c r="V433" s="677"/>
    </row>
    <row r="434" spans="1:22" ht="15.75" customHeight="1">
      <c r="A434" s="678"/>
      <c r="B434" s="678"/>
      <c r="C434" s="677"/>
      <c r="O434" s="677"/>
      <c r="V434" s="677"/>
    </row>
    <row r="435" spans="1:22" ht="15.75" customHeight="1">
      <c r="A435" s="678"/>
      <c r="B435" s="678"/>
      <c r="C435" s="677"/>
      <c r="O435" s="677"/>
      <c r="V435" s="677"/>
    </row>
    <row r="436" spans="1:22" ht="15.75" customHeight="1">
      <c r="A436" s="678"/>
      <c r="B436" s="678"/>
      <c r="C436" s="677"/>
      <c r="O436" s="677"/>
      <c r="V436" s="677"/>
    </row>
    <row r="437" spans="1:22" ht="15.75" customHeight="1">
      <c r="A437" s="678"/>
      <c r="B437" s="678"/>
      <c r="C437" s="677"/>
      <c r="O437" s="677"/>
      <c r="V437" s="677"/>
    </row>
    <row r="438" spans="1:22" ht="15.75" customHeight="1">
      <c r="A438" s="678"/>
      <c r="B438" s="678"/>
      <c r="C438" s="677"/>
      <c r="O438" s="677"/>
      <c r="V438" s="677"/>
    </row>
    <row r="439" spans="1:22" ht="15.75" customHeight="1">
      <c r="A439" s="678"/>
      <c r="B439" s="678"/>
      <c r="C439" s="677"/>
      <c r="O439" s="677"/>
      <c r="V439" s="677"/>
    </row>
    <row r="440" spans="1:22" ht="15.75" customHeight="1">
      <c r="A440" s="678"/>
      <c r="B440" s="678"/>
      <c r="C440" s="677"/>
      <c r="O440" s="677"/>
      <c r="V440" s="677"/>
    </row>
    <row r="441" spans="1:22" ht="15.75" customHeight="1">
      <c r="A441" s="678"/>
      <c r="B441" s="678"/>
      <c r="C441" s="677"/>
      <c r="O441" s="677"/>
      <c r="V441" s="677"/>
    </row>
    <row r="442" spans="1:22" ht="15.75" customHeight="1">
      <c r="A442" s="678"/>
      <c r="B442" s="678"/>
      <c r="C442" s="677"/>
      <c r="O442" s="677"/>
      <c r="V442" s="677"/>
    </row>
    <row r="443" spans="1:22" ht="15.75" customHeight="1">
      <c r="A443" s="678"/>
      <c r="B443" s="678"/>
      <c r="C443" s="677"/>
      <c r="O443" s="677"/>
      <c r="V443" s="677"/>
    </row>
    <row r="444" spans="1:22" ht="15.75" customHeight="1">
      <c r="A444" s="678"/>
      <c r="B444" s="678"/>
      <c r="C444" s="677"/>
      <c r="O444" s="677"/>
      <c r="V444" s="677"/>
    </row>
    <row r="445" spans="1:22" ht="15.75" customHeight="1">
      <c r="A445" s="678"/>
      <c r="B445" s="678"/>
      <c r="C445" s="677"/>
      <c r="O445" s="677"/>
      <c r="V445" s="677"/>
    </row>
    <row r="446" spans="1:22" ht="15.75" customHeight="1">
      <c r="A446" s="678"/>
      <c r="B446" s="678"/>
      <c r="C446" s="677"/>
      <c r="O446" s="677"/>
      <c r="V446" s="677"/>
    </row>
    <row r="447" spans="1:22" ht="15.75" customHeight="1">
      <c r="A447" s="678"/>
      <c r="B447" s="678"/>
      <c r="C447" s="677"/>
      <c r="O447" s="677"/>
      <c r="V447" s="677"/>
    </row>
    <row r="448" spans="1:22" ht="15.75" customHeight="1">
      <c r="A448" s="678"/>
      <c r="B448" s="678"/>
      <c r="C448" s="677"/>
      <c r="O448" s="677"/>
      <c r="V448" s="677"/>
    </row>
    <row r="449" spans="1:22" ht="15.75" customHeight="1">
      <c r="A449" s="678"/>
      <c r="B449" s="678"/>
      <c r="C449" s="677"/>
      <c r="O449" s="677"/>
      <c r="V449" s="677"/>
    </row>
    <row r="450" spans="1:22" ht="15.75" customHeight="1">
      <c r="A450" s="678"/>
      <c r="B450" s="678"/>
      <c r="C450" s="677"/>
      <c r="O450" s="677"/>
      <c r="V450" s="677"/>
    </row>
    <row r="451" spans="1:22" ht="15.75" customHeight="1">
      <c r="A451" s="678"/>
      <c r="B451" s="678"/>
      <c r="C451" s="677"/>
      <c r="O451" s="677"/>
      <c r="V451" s="677"/>
    </row>
    <row r="452" spans="1:22" ht="15.75" customHeight="1">
      <c r="A452" s="678"/>
      <c r="B452" s="678"/>
      <c r="C452" s="677"/>
      <c r="O452" s="677"/>
      <c r="V452" s="677"/>
    </row>
    <row r="453" spans="1:22" ht="15.75" customHeight="1">
      <c r="A453" s="678"/>
      <c r="B453" s="678"/>
      <c r="C453" s="677"/>
      <c r="O453" s="677"/>
      <c r="V453" s="677"/>
    </row>
    <row r="454" spans="1:22" ht="15.75" customHeight="1">
      <c r="A454" s="678"/>
      <c r="B454" s="678"/>
      <c r="C454" s="677"/>
      <c r="O454" s="677"/>
      <c r="V454" s="677"/>
    </row>
    <row r="455" spans="1:22" ht="15.75" customHeight="1">
      <c r="A455" s="678"/>
      <c r="B455" s="678"/>
      <c r="C455" s="677"/>
      <c r="O455" s="677"/>
      <c r="V455" s="677"/>
    </row>
    <row r="456" spans="1:22" ht="15.75" customHeight="1">
      <c r="A456" s="678"/>
      <c r="B456" s="678"/>
      <c r="C456" s="677"/>
      <c r="O456" s="677"/>
      <c r="V456" s="677"/>
    </row>
    <row r="457" spans="1:22" ht="15.75" customHeight="1">
      <c r="A457" s="678"/>
      <c r="B457" s="678"/>
      <c r="C457" s="677"/>
      <c r="O457" s="677"/>
      <c r="V457" s="677"/>
    </row>
    <row r="458" spans="1:22" ht="15.75" customHeight="1">
      <c r="A458" s="678"/>
      <c r="B458" s="678"/>
      <c r="C458" s="677"/>
      <c r="O458" s="677"/>
      <c r="V458" s="677"/>
    </row>
    <row r="459" spans="1:22" ht="15.75" customHeight="1">
      <c r="A459" s="678"/>
      <c r="B459" s="678"/>
      <c r="C459" s="677"/>
      <c r="O459" s="677"/>
      <c r="V459" s="677"/>
    </row>
    <row r="460" spans="1:22" ht="15.75" customHeight="1">
      <c r="A460" s="678"/>
      <c r="B460" s="678"/>
      <c r="C460" s="677"/>
      <c r="O460" s="677"/>
      <c r="V460" s="677"/>
    </row>
    <row r="461" spans="1:22" ht="15.75" customHeight="1">
      <c r="A461" s="678"/>
      <c r="B461" s="678"/>
      <c r="C461" s="677"/>
      <c r="O461" s="677"/>
      <c r="V461" s="677"/>
    </row>
    <row r="462" spans="1:22" ht="15.75" customHeight="1">
      <c r="A462" s="678"/>
      <c r="B462" s="678"/>
      <c r="C462" s="677"/>
      <c r="O462" s="677"/>
      <c r="V462" s="677"/>
    </row>
    <row r="463" spans="1:22" ht="15.75" customHeight="1">
      <c r="A463" s="678"/>
      <c r="B463" s="678"/>
      <c r="C463" s="677"/>
      <c r="O463" s="677"/>
      <c r="V463" s="677"/>
    </row>
    <row r="464" spans="1:22" ht="15.75" customHeight="1">
      <c r="A464" s="678"/>
      <c r="B464" s="678"/>
      <c r="C464" s="677"/>
      <c r="O464" s="677"/>
      <c r="V464" s="677"/>
    </row>
    <row r="465" spans="1:22" ht="15.75" customHeight="1">
      <c r="A465" s="678"/>
      <c r="B465" s="678"/>
      <c r="C465" s="677"/>
      <c r="O465" s="677"/>
      <c r="V465" s="677"/>
    </row>
    <row r="466" spans="1:22" ht="15.75" customHeight="1">
      <c r="A466" s="678"/>
      <c r="B466" s="678"/>
      <c r="C466" s="677"/>
      <c r="O466" s="677"/>
      <c r="V466" s="677"/>
    </row>
    <row r="467" spans="1:22" ht="15.75" customHeight="1">
      <c r="A467" s="678"/>
      <c r="B467" s="678"/>
      <c r="C467" s="677"/>
      <c r="O467" s="677"/>
      <c r="V467" s="677"/>
    </row>
    <row r="468" spans="1:22" ht="15.75" customHeight="1">
      <c r="A468" s="678"/>
      <c r="B468" s="678"/>
      <c r="C468" s="677"/>
      <c r="O468" s="677"/>
      <c r="V468" s="677"/>
    </row>
    <row r="469" spans="1:22" ht="15.75" customHeight="1">
      <c r="A469" s="678"/>
      <c r="B469" s="678"/>
      <c r="C469" s="677"/>
      <c r="O469" s="677"/>
      <c r="V469" s="677"/>
    </row>
    <row r="470" spans="1:22" ht="15.75" customHeight="1">
      <c r="A470" s="678"/>
      <c r="B470" s="678"/>
      <c r="C470" s="677"/>
      <c r="O470" s="677"/>
      <c r="V470" s="677"/>
    </row>
    <row r="471" spans="1:22" ht="15.75" customHeight="1">
      <c r="A471" s="678"/>
      <c r="B471" s="678"/>
      <c r="C471" s="677"/>
      <c r="O471" s="677"/>
      <c r="V471" s="677"/>
    </row>
    <row r="472" spans="1:22" ht="15.75" customHeight="1">
      <c r="A472" s="678"/>
      <c r="B472" s="678"/>
      <c r="C472" s="677"/>
      <c r="O472" s="677"/>
      <c r="V472" s="677"/>
    </row>
    <row r="473" spans="1:22" ht="15.75" customHeight="1">
      <c r="A473" s="678"/>
      <c r="B473" s="678"/>
      <c r="C473" s="677"/>
      <c r="O473" s="677"/>
      <c r="V473" s="677"/>
    </row>
    <row r="474" spans="1:22" ht="15.75" customHeight="1">
      <c r="A474" s="678"/>
      <c r="B474" s="678"/>
      <c r="C474" s="677"/>
      <c r="O474" s="677"/>
      <c r="V474" s="677"/>
    </row>
    <row r="475" spans="1:22" ht="15.75" customHeight="1">
      <c r="A475" s="678"/>
      <c r="B475" s="678"/>
      <c r="C475" s="677"/>
      <c r="O475" s="677"/>
      <c r="V475" s="677"/>
    </row>
    <row r="476" spans="1:22" ht="15.75" customHeight="1">
      <c r="A476" s="678"/>
      <c r="B476" s="678"/>
      <c r="C476" s="677"/>
      <c r="O476" s="677"/>
      <c r="V476" s="677"/>
    </row>
    <row r="477" spans="1:22" ht="15.75" customHeight="1">
      <c r="A477" s="678"/>
      <c r="B477" s="678"/>
      <c r="C477" s="677"/>
      <c r="O477" s="677"/>
      <c r="V477" s="677"/>
    </row>
    <row r="478" spans="1:22" ht="15.75" customHeight="1">
      <c r="A478" s="678"/>
      <c r="B478" s="678"/>
      <c r="C478" s="677"/>
      <c r="O478" s="677"/>
      <c r="V478" s="677"/>
    </row>
    <row r="479" spans="1:22" ht="15.75" customHeight="1">
      <c r="A479" s="678"/>
      <c r="B479" s="678"/>
      <c r="C479" s="677"/>
      <c r="O479" s="677"/>
      <c r="V479" s="677"/>
    </row>
    <row r="480" spans="1:22" ht="15.75" customHeight="1">
      <c r="A480" s="678"/>
      <c r="B480" s="678"/>
      <c r="C480" s="677"/>
      <c r="O480" s="677"/>
      <c r="V480" s="677"/>
    </row>
    <row r="481" spans="1:22" ht="15.75" customHeight="1">
      <c r="A481" s="678"/>
      <c r="B481" s="678"/>
      <c r="C481" s="677"/>
      <c r="O481" s="677"/>
      <c r="V481" s="677"/>
    </row>
    <row r="482" spans="1:22" ht="15.75" customHeight="1">
      <c r="A482" s="678"/>
      <c r="B482" s="678"/>
      <c r="C482" s="677"/>
      <c r="O482" s="677"/>
      <c r="V482" s="677"/>
    </row>
    <row r="483" spans="1:22" ht="15.75" customHeight="1">
      <c r="A483" s="678"/>
      <c r="B483" s="678"/>
      <c r="C483" s="677"/>
      <c r="O483" s="677"/>
      <c r="V483" s="677"/>
    </row>
    <row r="484" spans="1:22" ht="15.75" customHeight="1">
      <c r="A484" s="678"/>
      <c r="B484" s="678"/>
      <c r="C484" s="677"/>
      <c r="O484" s="677"/>
      <c r="V484" s="677"/>
    </row>
    <row r="485" spans="1:22" ht="15.75" customHeight="1">
      <c r="A485" s="678"/>
      <c r="B485" s="678"/>
      <c r="C485" s="677"/>
      <c r="O485" s="677"/>
      <c r="V485" s="677"/>
    </row>
    <row r="486" spans="1:22" ht="15.75" customHeight="1">
      <c r="A486" s="678"/>
      <c r="B486" s="678"/>
      <c r="C486" s="677"/>
      <c r="O486" s="677"/>
      <c r="V486" s="677"/>
    </row>
    <row r="487" spans="1:22" ht="15.75" customHeight="1">
      <c r="A487" s="678"/>
      <c r="B487" s="678"/>
      <c r="C487" s="677"/>
      <c r="O487" s="677"/>
      <c r="V487" s="677"/>
    </row>
    <row r="488" spans="1:22" ht="15.75" customHeight="1">
      <c r="A488" s="678"/>
      <c r="B488" s="678"/>
      <c r="C488" s="677"/>
      <c r="O488" s="677"/>
      <c r="V488" s="677"/>
    </row>
    <row r="489" spans="1:22" ht="15.75" customHeight="1">
      <c r="A489" s="678"/>
      <c r="B489" s="678"/>
      <c r="C489" s="677"/>
      <c r="O489" s="677"/>
      <c r="V489" s="677"/>
    </row>
    <row r="490" spans="1:22" ht="15.75" customHeight="1">
      <c r="A490" s="678"/>
      <c r="B490" s="678"/>
      <c r="C490" s="677"/>
      <c r="O490" s="677"/>
      <c r="V490" s="677"/>
    </row>
    <row r="491" spans="1:22" ht="15.75" customHeight="1">
      <c r="A491" s="678"/>
      <c r="B491" s="678"/>
      <c r="C491" s="677"/>
      <c r="O491" s="677"/>
      <c r="V491" s="677"/>
    </row>
    <row r="492" spans="1:22" ht="15.75" customHeight="1">
      <c r="A492" s="678"/>
      <c r="B492" s="678"/>
      <c r="C492" s="677"/>
      <c r="O492" s="677"/>
      <c r="V492" s="677"/>
    </row>
    <row r="493" spans="1:22" ht="15.75" customHeight="1">
      <c r="A493" s="678"/>
      <c r="B493" s="678"/>
      <c r="C493" s="677"/>
      <c r="O493" s="677"/>
      <c r="V493" s="677"/>
    </row>
    <row r="494" spans="1:22" ht="15.75" customHeight="1">
      <c r="A494" s="678"/>
      <c r="B494" s="678"/>
      <c r="C494" s="677"/>
      <c r="O494" s="677"/>
      <c r="V494" s="677"/>
    </row>
    <row r="495" spans="1:22" ht="15.75" customHeight="1">
      <c r="A495" s="678"/>
      <c r="B495" s="678"/>
      <c r="C495" s="677"/>
      <c r="O495" s="677"/>
      <c r="V495" s="677"/>
    </row>
    <row r="496" spans="1:22" ht="15.75" customHeight="1">
      <c r="A496" s="678"/>
      <c r="B496" s="678"/>
      <c r="C496" s="677"/>
      <c r="O496" s="677"/>
      <c r="V496" s="677"/>
    </row>
    <row r="497" spans="1:22" ht="15.75" customHeight="1">
      <c r="A497" s="678"/>
      <c r="B497" s="678"/>
      <c r="C497" s="677"/>
      <c r="O497" s="677"/>
      <c r="V497" s="677"/>
    </row>
    <row r="498" spans="1:22" ht="15.75" customHeight="1">
      <c r="A498" s="678"/>
      <c r="B498" s="678"/>
      <c r="C498" s="677"/>
      <c r="O498" s="677"/>
      <c r="V498" s="677"/>
    </row>
    <row r="499" spans="1:22" ht="15.75" customHeight="1">
      <c r="A499" s="678"/>
      <c r="B499" s="678"/>
      <c r="C499" s="677"/>
      <c r="O499" s="677"/>
      <c r="V499" s="677"/>
    </row>
    <row r="500" spans="1:22" ht="15.75" customHeight="1">
      <c r="A500" s="678"/>
      <c r="B500" s="678"/>
      <c r="C500" s="677"/>
      <c r="O500" s="677"/>
      <c r="V500" s="677"/>
    </row>
    <row r="501" spans="1:22" ht="15.75" customHeight="1">
      <c r="A501" s="678"/>
      <c r="B501" s="678"/>
      <c r="C501" s="677"/>
      <c r="O501" s="677"/>
      <c r="V501" s="677"/>
    </row>
    <row r="502" spans="1:22" ht="15.75" customHeight="1">
      <c r="A502" s="678"/>
      <c r="B502" s="678"/>
      <c r="C502" s="677"/>
      <c r="O502" s="677"/>
      <c r="V502" s="677"/>
    </row>
    <row r="503" spans="1:22" ht="15.75" customHeight="1">
      <c r="A503" s="678"/>
      <c r="B503" s="678"/>
      <c r="C503" s="677"/>
      <c r="O503" s="677"/>
      <c r="V503" s="677"/>
    </row>
    <row r="504" spans="1:22" ht="15.75" customHeight="1">
      <c r="A504" s="678"/>
      <c r="B504" s="678"/>
      <c r="C504" s="677"/>
      <c r="O504" s="677"/>
      <c r="V504" s="677"/>
    </row>
    <row r="505" spans="1:22" ht="15.75" customHeight="1">
      <c r="A505" s="678"/>
      <c r="B505" s="678"/>
      <c r="C505" s="677"/>
      <c r="O505" s="677"/>
      <c r="V505" s="677"/>
    </row>
    <row r="506" spans="1:22" ht="15.75" customHeight="1">
      <c r="A506" s="678"/>
      <c r="B506" s="678"/>
      <c r="C506" s="677"/>
      <c r="O506" s="677"/>
      <c r="V506" s="677"/>
    </row>
    <row r="507" spans="1:22" ht="15.75" customHeight="1">
      <c r="A507" s="678"/>
      <c r="B507" s="678"/>
      <c r="C507" s="677"/>
      <c r="O507" s="677"/>
      <c r="V507" s="677"/>
    </row>
    <row r="508" spans="1:22" ht="15.75" customHeight="1">
      <c r="A508" s="678"/>
      <c r="B508" s="678"/>
      <c r="C508" s="677"/>
      <c r="O508" s="677"/>
      <c r="V508" s="677"/>
    </row>
    <row r="509" spans="1:22" ht="15.75" customHeight="1">
      <c r="A509" s="678"/>
      <c r="B509" s="678"/>
      <c r="C509" s="677"/>
      <c r="O509" s="677"/>
      <c r="V509" s="677"/>
    </row>
    <row r="510" spans="1:22" ht="15.75" customHeight="1">
      <c r="A510" s="678"/>
      <c r="B510" s="678"/>
      <c r="C510" s="677"/>
      <c r="O510" s="677"/>
      <c r="V510" s="677"/>
    </row>
    <row r="511" spans="1:22" ht="15.75" customHeight="1">
      <c r="A511" s="678"/>
      <c r="B511" s="678"/>
      <c r="C511" s="677"/>
      <c r="O511" s="677"/>
      <c r="V511" s="677"/>
    </row>
    <row r="512" spans="1:22" ht="15.75" customHeight="1">
      <c r="A512" s="678"/>
      <c r="B512" s="678"/>
      <c r="C512" s="677"/>
      <c r="O512" s="677"/>
      <c r="V512" s="677"/>
    </row>
    <row r="513" spans="1:22" ht="15.75" customHeight="1">
      <c r="A513" s="678"/>
      <c r="B513" s="678"/>
      <c r="C513" s="677"/>
      <c r="O513" s="677"/>
      <c r="V513" s="677"/>
    </row>
    <row r="514" spans="1:22" ht="15.75" customHeight="1">
      <c r="A514" s="678"/>
      <c r="B514" s="678"/>
      <c r="C514" s="677"/>
      <c r="O514" s="677"/>
      <c r="V514" s="677"/>
    </row>
    <row r="515" spans="1:22" ht="15.75" customHeight="1">
      <c r="A515" s="678"/>
      <c r="B515" s="678"/>
      <c r="C515" s="677"/>
      <c r="O515" s="677"/>
      <c r="V515" s="677"/>
    </row>
    <row r="516" spans="1:22" ht="15.75" customHeight="1">
      <c r="A516" s="678"/>
      <c r="B516" s="678"/>
      <c r="C516" s="677"/>
      <c r="O516" s="677"/>
      <c r="V516" s="677"/>
    </row>
    <row r="517" spans="1:22" ht="15.75" customHeight="1">
      <c r="A517" s="678"/>
      <c r="B517" s="678"/>
      <c r="C517" s="677"/>
      <c r="O517" s="677"/>
      <c r="V517" s="677"/>
    </row>
    <row r="518" spans="1:22" ht="15.75" customHeight="1">
      <c r="A518" s="678"/>
      <c r="B518" s="678"/>
      <c r="C518" s="677"/>
      <c r="O518" s="677"/>
      <c r="V518" s="677"/>
    </row>
    <row r="519" spans="1:22" ht="15.75" customHeight="1">
      <c r="A519" s="678"/>
      <c r="B519" s="678"/>
      <c r="C519" s="677"/>
      <c r="O519" s="677"/>
      <c r="V519" s="677"/>
    </row>
    <row r="520" spans="1:22" ht="15.75" customHeight="1">
      <c r="A520" s="678"/>
      <c r="B520" s="678"/>
      <c r="C520" s="677"/>
      <c r="O520" s="677"/>
      <c r="V520" s="677"/>
    </row>
    <row r="521" spans="1:22" ht="15.75" customHeight="1">
      <c r="A521" s="678"/>
      <c r="B521" s="678"/>
      <c r="C521" s="677"/>
      <c r="O521" s="677"/>
      <c r="V521" s="677"/>
    </row>
    <row r="522" spans="1:22" ht="15.75" customHeight="1">
      <c r="A522" s="678"/>
      <c r="B522" s="678"/>
      <c r="C522" s="677"/>
      <c r="O522" s="677"/>
      <c r="V522" s="677"/>
    </row>
    <row r="523" spans="1:22" ht="15.75" customHeight="1">
      <c r="A523" s="678"/>
      <c r="B523" s="678"/>
      <c r="C523" s="677"/>
      <c r="O523" s="677"/>
      <c r="V523" s="677"/>
    </row>
    <row r="524" spans="1:22" ht="15.75" customHeight="1">
      <c r="A524" s="678"/>
      <c r="B524" s="678"/>
      <c r="C524" s="677"/>
      <c r="O524" s="677"/>
      <c r="V524" s="677"/>
    </row>
    <row r="525" spans="1:22" ht="15.75" customHeight="1">
      <c r="A525" s="678"/>
      <c r="B525" s="678"/>
      <c r="C525" s="677"/>
      <c r="O525" s="677"/>
      <c r="V525" s="677"/>
    </row>
    <row r="526" spans="1:22" ht="15.75" customHeight="1">
      <c r="A526" s="678"/>
      <c r="B526" s="678"/>
      <c r="C526" s="677"/>
      <c r="O526" s="677"/>
      <c r="V526" s="677"/>
    </row>
    <row r="527" spans="1:22" ht="15.75" customHeight="1">
      <c r="A527" s="678"/>
      <c r="B527" s="678"/>
      <c r="C527" s="677"/>
      <c r="O527" s="677"/>
      <c r="V527" s="677"/>
    </row>
    <row r="528" spans="1:22" ht="15.75" customHeight="1">
      <c r="A528" s="678"/>
      <c r="B528" s="678"/>
      <c r="C528" s="677"/>
      <c r="O528" s="677"/>
      <c r="V528" s="677"/>
    </row>
    <row r="529" spans="1:22" ht="15.75" customHeight="1">
      <c r="A529" s="678"/>
      <c r="B529" s="678"/>
      <c r="C529" s="677"/>
      <c r="O529" s="677"/>
      <c r="V529" s="677"/>
    </row>
    <row r="530" spans="1:22" ht="15.75" customHeight="1">
      <c r="A530" s="678"/>
      <c r="B530" s="678"/>
      <c r="C530" s="677"/>
      <c r="O530" s="677"/>
      <c r="V530" s="677"/>
    </row>
    <row r="531" spans="1:22" ht="15.75" customHeight="1">
      <c r="A531" s="678"/>
      <c r="B531" s="678"/>
      <c r="C531" s="677"/>
      <c r="O531" s="677"/>
      <c r="V531" s="677"/>
    </row>
    <row r="532" spans="1:22" ht="15.75" customHeight="1">
      <c r="A532" s="678"/>
      <c r="B532" s="678"/>
      <c r="C532" s="677"/>
      <c r="O532" s="677"/>
      <c r="V532" s="677"/>
    </row>
    <row r="533" spans="1:22" ht="15.75" customHeight="1">
      <c r="A533" s="678"/>
      <c r="B533" s="678"/>
      <c r="C533" s="677"/>
      <c r="O533" s="677"/>
      <c r="V533" s="677"/>
    </row>
    <row r="534" spans="1:22" ht="15.75" customHeight="1">
      <c r="A534" s="678"/>
      <c r="B534" s="678"/>
      <c r="C534" s="677"/>
      <c r="O534" s="677"/>
      <c r="V534" s="677"/>
    </row>
    <row r="535" spans="1:22" ht="15.75" customHeight="1">
      <c r="A535" s="678"/>
      <c r="B535" s="678"/>
      <c r="C535" s="677"/>
      <c r="O535" s="677"/>
      <c r="V535" s="677"/>
    </row>
    <row r="536" spans="1:22" ht="15.75" customHeight="1">
      <c r="A536" s="678"/>
      <c r="B536" s="678"/>
      <c r="C536" s="677"/>
      <c r="O536" s="677"/>
      <c r="V536" s="677"/>
    </row>
    <row r="537" spans="1:22" ht="15.75" customHeight="1">
      <c r="A537" s="678"/>
      <c r="B537" s="678"/>
      <c r="C537" s="677"/>
      <c r="O537" s="677"/>
      <c r="V537" s="677"/>
    </row>
    <row r="538" spans="1:22" ht="15.75" customHeight="1">
      <c r="A538" s="678"/>
      <c r="B538" s="678"/>
      <c r="C538" s="677"/>
      <c r="O538" s="677"/>
      <c r="V538" s="677"/>
    </row>
    <row r="539" spans="1:22" ht="15.75" customHeight="1">
      <c r="A539" s="678"/>
      <c r="B539" s="678"/>
      <c r="C539" s="677"/>
      <c r="O539" s="677"/>
      <c r="V539" s="677"/>
    </row>
    <row r="540" spans="1:22" ht="15.75" customHeight="1">
      <c r="A540" s="678"/>
      <c r="B540" s="678"/>
      <c r="C540" s="677"/>
      <c r="O540" s="677"/>
      <c r="V540" s="677"/>
    </row>
    <row r="541" spans="1:22" ht="15.75" customHeight="1">
      <c r="A541" s="678"/>
      <c r="B541" s="678"/>
      <c r="C541" s="677"/>
      <c r="O541" s="677"/>
      <c r="V541" s="677"/>
    </row>
    <row r="542" spans="1:22" ht="15.75" customHeight="1">
      <c r="A542" s="678"/>
      <c r="B542" s="678"/>
      <c r="C542" s="677"/>
      <c r="O542" s="677"/>
      <c r="V542" s="677"/>
    </row>
    <row r="543" spans="1:22" ht="15.75" customHeight="1">
      <c r="A543" s="678"/>
      <c r="B543" s="678"/>
      <c r="C543" s="677"/>
      <c r="O543" s="677"/>
      <c r="V543" s="677"/>
    </row>
    <row r="544" spans="1:22" ht="15.75" customHeight="1">
      <c r="A544" s="678"/>
      <c r="B544" s="678"/>
      <c r="C544" s="677"/>
      <c r="O544" s="677"/>
      <c r="V544" s="677"/>
    </row>
    <row r="545" spans="1:22" ht="15.75" customHeight="1">
      <c r="A545" s="678"/>
      <c r="B545" s="678"/>
      <c r="C545" s="677"/>
      <c r="O545" s="677"/>
      <c r="V545" s="677"/>
    </row>
    <row r="546" spans="1:22" ht="15.75" customHeight="1">
      <c r="A546" s="678"/>
      <c r="B546" s="678"/>
      <c r="C546" s="677"/>
      <c r="O546" s="677"/>
      <c r="V546" s="677"/>
    </row>
    <row r="547" spans="1:22" ht="15.75" customHeight="1">
      <c r="A547" s="678"/>
      <c r="B547" s="678"/>
      <c r="C547" s="677"/>
      <c r="O547" s="677"/>
      <c r="V547" s="677"/>
    </row>
    <row r="548" spans="1:22" ht="15.75" customHeight="1">
      <c r="A548" s="678"/>
      <c r="B548" s="678"/>
      <c r="C548" s="677"/>
      <c r="O548" s="677"/>
      <c r="V548" s="677"/>
    </row>
    <row r="549" spans="1:22" ht="15.75" customHeight="1">
      <c r="A549" s="678"/>
      <c r="B549" s="678"/>
      <c r="C549" s="677"/>
      <c r="O549" s="677"/>
      <c r="V549" s="677"/>
    </row>
    <row r="550" spans="1:22" ht="15.75" customHeight="1">
      <c r="A550" s="678"/>
      <c r="B550" s="678"/>
      <c r="C550" s="677"/>
      <c r="O550" s="677"/>
      <c r="V550" s="677"/>
    </row>
    <row r="551" spans="1:22" ht="15.75" customHeight="1">
      <c r="A551" s="678"/>
      <c r="B551" s="678"/>
      <c r="C551" s="677"/>
      <c r="O551" s="677"/>
      <c r="V551" s="677"/>
    </row>
    <row r="552" spans="1:22" ht="15.75" customHeight="1">
      <c r="A552" s="678"/>
      <c r="B552" s="678"/>
      <c r="C552" s="677"/>
      <c r="O552" s="677"/>
      <c r="V552" s="677"/>
    </row>
    <row r="553" spans="1:22" ht="15.75" customHeight="1">
      <c r="A553" s="678"/>
      <c r="B553" s="678"/>
      <c r="C553" s="677"/>
      <c r="O553" s="677"/>
      <c r="V553" s="677"/>
    </row>
    <row r="554" spans="1:22" ht="15.75" customHeight="1">
      <c r="A554" s="678"/>
      <c r="B554" s="678"/>
      <c r="C554" s="677"/>
      <c r="O554" s="677"/>
      <c r="V554" s="677"/>
    </row>
    <row r="555" spans="1:22" ht="15.75" customHeight="1">
      <c r="A555" s="678"/>
      <c r="B555" s="678"/>
      <c r="C555" s="677"/>
      <c r="O555" s="677"/>
      <c r="V555" s="677"/>
    </row>
    <row r="556" spans="1:22" ht="15.75" customHeight="1">
      <c r="A556" s="678"/>
      <c r="B556" s="678"/>
      <c r="C556" s="677"/>
      <c r="O556" s="677"/>
      <c r="V556" s="677"/>
    </row>
    <row r="557" spans="1:22" ht="15.75" customHeight="1">
      <c r="A557" s="678"/>
      <c r="B557" s="678"/>
      <c r="C557" s="677"/>
      <c r="O557" s="677"/>
      <c r="V557" s="677"/>
    </row>
    <row r="558" spans="1:22" ht="15.75" customHeight="1">
      <c r="A558" s="678"/>
      <c r="B558" s="678"/>
      <c r="C558" s="677"/>
      <c r="O558" s="677"/>
      <c r="V558" s="677"/>
    </row>
    <row r="559" spans="1:22" ht="15.75" customHeight="1">
      <c r="A559" s="678"/>
      <c r="B559" s="678"/>
      <c r="C559" s="677"/>
      <c r="O559" s="677"/>
      <c r="V559" s="677"/>
    </row>
    <row r="560" spans="1:22" ht="15.75" customHeight="1">
      <c r="A560" s="678"/>
      <c r="B560" s="678"/>
      <c r="C560" s="677"/>
      <c r="O560" s="677"/>
      <c r="V560" s="677"/>
    </row>
    <row r="561" spans="1:22" ht="15.75" customHeight="1">
      <c r="A561" s="678"/>
      <c r="B561" s="678"/>
      <c r="C561" s="677"/>
      <c r="O561" s="677"/>
      <c r="V561" s="677"/>
    </row>
    <row r="562" spans="1:22" ht="15.75" customHeight="1">
      <c r="A562" s="678"/>
      <c r="B562" s="678"/>
      <c r="C562" s="677"/>
      <c r="O562" s="677"/>
      <c r="V562" s="677"/>
    </row>
    <row r="563" spans="1:22" ht="15.75" customHeight="1">
      <c r="A563" s="678"/>
      <c r="B563" s="678"/>
      <c r="C563" s="677"/>
      <c r="O563" s="677"/>
      <c r="V563" s="677"/>
    </row>
    <row r="564" spans="1:22" ht="15.75" customHeight="1">
      <c r="A564" s="678"/>
      <c r="B564" s="678"/>
      <c r="C564" s="677"/>
      <c r="O564" s="677"/>
      <c r="V564" s="677"/>
    </row>
    <row r="565" spans="1:22" ht="15.75" customHeight="1">
      <c r="A565" s="678"/>
      <c r="B565" s="678"/>
      <c r="C565" s="677"/>
      <c r="O565" s="677"/>
      <c r="V565" s="677"/>
    </row>
    <row r="566" spans="1:22" ht="15.75" customHeight="1">
      <c r="A566" s="678"/>
      <c r="B566" s="678"/>
      <c r="C566" s="677"/>
      <c r="O566" s="677"/>
      <c r="V566" s="677"/>
    </row>
    <row r="567" spans="1:22" ht="15.75" customHeight="1">
      <c r="A567" s="678"/>
      <c r="B567" s="678"/>
      <c r="C567" s="677"/>
      <c r="O567" s="677"/>
      <c r="V567" s="677"/>
    </row>
    <row r="568" spans="1:22" ht="15.75" customHeight="1">
      <c r="A568" s="678"/>
      <c r="B568" s="678"/>
      <c r="C568" s="677"/>
      <c r="O568" s="677"/>
      <c r="V568" s="677"/>
    </row>
    <row r="569" spans="1:22" ht="15.75" customHeight="1">
      <c r="A569" s="678"/>
      <c r="B569" s="678"/>
      <c r="C569" s="677"/>
      <c r="O569" s="677"/>
      <c r="V569" s="677"/>
    </row>
    <row r="570" spans="1:22" ht="15.75" customHeight="1">
      <c r="A570" s="678"/>
      <c r="B570" s="678"/>
      <c r="C570" s="677"/>
      <c r="O570" s="677"/>
      <c r="V570" s="677"/>
    </row>
    <row r="571" spans="1:22" ht="15.75" customHeight="1">
      <c r="A571" s="678"/>
      <c r="B571" s="678"/>
      <c r="C571" s="677"/>
      <c r="O571" s="677"/>
      <c r="V571" s="677"/>
    </row>
    <row r="572" spans="1:22" ht="15.75" customHeight="1">
      <c r="A572" s="678"/>
      <c r="B572" s="678"/>
      <c r="C572" s="677"/>
      <c r="O572" s="677"/>
      <c r="V572" s="677"/>
    </row>
    <row r="573" spans="1:22" ht="15.75" customHeight="1">
      <c r="A573" s="678"/>
      <c r="B573" s="678"/>
      <c r="C573" s="677"/>
      <c r="O573" s="677"/>
      <c r="V573" s="677"/>
    </row>
    <row r="574" spans="1:22" ht="15.75" customHeight="1">
      <c r="A574" s="678"/>
      <c r="B574" s="678"/>
      <c r="C574" s="677"/>
      <c r="O574" s="677"/>
      <c r="V574" s="677"/>
    </row>
    <row r="575" spans="1:22" ht="15.75" customHeight="1">
      <c r="A575" s="678"/>
      <c r="B575" s="678"/>
      <c r="C575" s="677"/>
      <c r="O575" s="677"/>
      <c r="V575" s="677"/>
    </row>
    <row r="576" spans="1:22" ht="15.75" customHeight="1">
      <c r="A576" s="678"/>
      <c r="B576" s="678"/>
      <c r="C576" s="677"/>
      <c r="O576" s="677"/>
      <c r="V576" s="677"/>
    </row>
    <row r="577" spans="1:22" ht="15.75" customHeight="1">
      <c r="A577" s="678"/>
      <c r="B577" s="678"/>
      <c r="C577" s="677"/>
      <c r="O577" s="677"/>
      <c r="V577" s="677"/>
    </row>
    <row r="578" spans="1:22" ht="15.75" customHeight="1">
      <c r="A578" s="678"/>
      <c r="B578" s="678"/>
      <c r="C578" s="677"/>
      <c r="O578" s="677"/>
      <c r="V578" s="677"/>
    </row>
    <row r="579" spans="1:22" ht="15.75" customHeight="1">
      <c r="A579" s="678"/>
      <c r="B579" s="678"/>
      <c r="C579" s="677"/>
      <c r="O579" s="677"/>
      <c r="V579" s="677"/>
    </row>
    <row r="580" spans="1:22" ht="15.75" customHeight="1">
      <c r="A580" s="678"/>
      <c r="B580" s="678"/>
      <c r="C580" s="677"/>
      <c r="O580" s="677"/>
      <c r="V580" s="677"/>
    </row>
    <row r="581" spans="1:22" ht="15.75" customHeight="1">
      <c r="A581" s="678"/>
      <c r="B581" s="678"/>
      <c r="C581" s="677"/>
      <c r="O581" s="677"/>
      <c r="V581" s="677"/>
    </row>
    <row r="582" spans="1:22" ht="15.75" customHeight="1">
      <c r="A582" s="678"/>
      <c r="B582" s="678"/>
      <c r="C582" s="677"/>
      <c r="O582" s="677"/>
      <c r="V582" s="677"/>
    </row>
    <row r="583" spans="1:22" ht="15.75" customHeight="1">
      <c r="A583" s="678"/>
      <c r="B583" s="678"/>
      <c r="C583" s="677"/>
      <c r="O583" s="677"/>
      <c r="V583" s="677"/>
    </row>
    <row r="584" spans="1:22" ht="15.75" customHeight="1">
      <c r="A584" s="678"/>
      <c r="B584" s="678"/>
      <c r="C584" s="677"/>
      <c r="O584" s="677"/>
      <c r="V584" s="677"/>
    </row>
    <row r="585" spans="1:22" ht="15.75" customHeight="1">
      <c r="A585" s="678"/>
      <c r="B585" s="678"/>
      <c r="C585" s="677"/>
      <c r="O585" s="677"/>
      <c r="V585" s="677"/>
    </row>
    <row r="586" spans="1:22" ht="15.75" customHeight="1">
      <c r="A586" s="678"/>
      <c r="B586" s="678"/>
      <c r="C586" s="677"/>
      <c r="O586" s="677"/>
      <c r="V586" s="677"/>
    </row>
    <row r="587" spans="1:22" ht="15.75" customHeight="1">
      <c r="A587" s="678"/>
      <c r="B587" s="678"/>
      <c r="C587" s="677"/>
      <c r="O587" s="677"/>
      <c r="V587" s="677"/>
    </row>
    <row r="588" spans="1:22" ht="15.75" customHeight="1">
      <c r="A588" s="678"/>
      <c r="B588" s="678"/>
      <c r="C588" s="677"/>
      <c r="O588" s="677"/>
      <c r="V588" s="677"/>
    </row>
    <row r="589" spans="1:22" ht="15.75" customHeight="1">
      <c r="A589" s="678"/>
      <c r="B589" s="678"/>
      <c r="C589" s="677"/>
      <c r="O589" s="677"/>
      <c r="V589" s="677"/>
    </row>
    <row r="590" spans="1:22" ht="15.75" customHeight="1">
      <c r="A590" s="678"/>
      <c r="B590" s="678"/>
      <c r="C590" s="677"/>
      <c r="O590" s="677"/>
      <c r="V590" s="677"/>
    </row>
    <row r="591" spans="1:22" ht="15.75" customHeight="1">
      <c r="A591" s="678"/>
      <c r="B591" s="678"/>
      <c r="C591" s="677"/>
      <c r="O591" s="677"/>
      <c r="V591" s="677"/>
    </row>
    <row r="592" spans="1:22" ht="15.75" customHeight="1">
      <c r="A592" s="678"/>
      <c r="B592" s="678"/>
      <c r="C592" s="677"/>
      <c r="O592" s="677"/>
      <c r="V592" s="677"/>
    </row>
    <row r="593" spans="1:22" ht="15.75" customHeight="1">
      <c r="A593" s="678"/>
      <c r="B593" s="678"/>
      <c r="C593" s="677"/>
      <c r="O593" s="677"/>
      <c r="V593" s="677"/>
    </row>
    <row r="594" spans="1:22" ht="15.75" customHeight="1">
      <c r="A594" s="678"/>
      <c r="B594" s="678"/>
      <c r="C594" s="677"/>
      <c r="O594" s="677"/>
      <c r="V594" s="677"/>
    </row>
    <row r="595" spans="1:22" ht="15.75" customHeight="1">
      <c r="A595" s="678"/>
      <c r="B595" s="678"/>
      <c r="C595" s="677"/>
      <c r="O595" s="677"/>
      <c r="V595" s="677"/>
    </row>
    <row r="596" spans="1:22" ht="15.75" customHeight="1">
      <c r="A596" s="678"/>
      <c r="B596" s="678"/>
      <c r="C596" s="677"/>
      <c r="O596" s="677"/>
      <c r="V596" s="677"/>
    </row>
    <row r="597" spans="1:22" ht="15.75" customHeight="1">
      <c r="A597" s="678"/>
      <c r="B597" s="678"/>
      <c r="C597" s="677"/>
      <c r="O597" s="677"/>
      <c r="V597" s="677"/>
    </row>
    <row r="598" spans="1:22" ht="15.75" customHeight="1">
      <c r="A598" s="678"/>
      <c r="B598" s="678"/>
      <c r="C598" s="677"/>
      <c r="O598" s="677"/>
      <c r="V598" s="677"/>
    </row>
    <row r="599" spans="1:22" ht="15.75" customHeight="1">
      <c r="A599" s="678"/>
      <c r="B599" s="678"/>
      <c r="C599" s="677"/>
      <c r="O599" s="677"/>
      <c r="V599" s="677"/>
    </row>
    <row r="600" spans="1:22" ht="15.75" customHeight="1">
      <c r="A600" s="678"/>
      <c r="B600" s="678"/>
      <c r="C600" s="677"/>
      <c r="O600" s="677"/>
      <c r="V600" s="677"/>
    </row>
    <row r="601" spans="1:22" ht="15.75" customHeight="1">
      <c r="A601" s="678"/>
      <c r="B601" s="678"/>
      <c r="C601" s="677"/>
      <c r="O601" s="677"/>
      <c r="V601" s="677"/>
    </row>
    <row r="602" spans="1:22" ht="15.75" customHeight="1">
      <c r="A602" s="678"/>
      <c r="B602" s="678"/>
      <c r="C602" s="677"/>
      <c r="O602" s="677"/>
      <c r="V602" s="677"/>
    </row>
    <row r="603" spans="1:22" ht="15.75" customHeight="1">
      <c r="A603" s="678"/>
      <c r="B603" s="678"/>
      <c r="C603" s="677"/>
      <c r="O603" s="677"/>
      <c r="V603" s="677"/>
    </row>
    <row r="604" spans="1:22" ht="15.75" customHeight="1">
      <c r="A604" s="678"/>
      <c r="B604" s="678"/>
      <c r="C604" s="677"/>
      <c r="O604" s="677"/>
      <c r="V604" s="677"/>
    </row>
    <row r="605" spans="1:22" ht="15.75" customHeight="1">
      <c r="A605" s="678"/>
      <c r="B605" s="678"/>
      <c r="C605" s="677"/>
      <c r="O605" s="677"/>
      <c r="V605" s="677"/>
    </row>
    <row r="606" spans="1:22" ht="15.75" customHeight="1">
      <c r="A606" s="678"/>
      <c r="B606" s="678"/>
      <c r="C606" s="677"/>
      <c r="O606" s="677"/>
      <c r="V606" s="677"/>
    </row>
    <row r="607" spans="1:22" ht="15.75" customHeight="1">
      <c r="A607" s="678"/>
      <c r="B607" s="678"/>
      <c r="C607" s="677"/>
      <c r="O607" s="677"/>
      <c r="V607" s="677"/>
    </row>
    <row r="608" spans="1:22" ht="15.75" customHeight="1">
      <c r="A608" s="678"/>
      <c r="B608" s="678"/>
      <c r="C608" s="677"/>
      <c r="O608" s="677"/>
      <c r="V608" s="677"/>
    </row>
    <row r="609" spans="1:22" ht="15.75" customHeight="1">
      <c r="A609" s="678"/>
      <c r="B609" s="678"/>
      <c r="C609" s="677"/>
      <c r="O609" s="677"/>
      <c r="V609" s="677"/>
    </row>
    <row r="610" spans="1:22" ht="15.75" customHeight="1">
      <c r="A610" s="678"/>
      <c r="B610" s="678"/>
      <c r="C610" s="677"/>
      <c r="O610" s="677"/>
      <c r="V610" s="677"/>
    </row>
    <row r="611" spans="1:22" ht="15.75" customHeight="1">
      <c r="A611" s="678"/>
      <c r="B611" s="678"/>
      <c r="C611" s="677"/>
      <c r="O611" s="677"/>
      <c r="V611" s="677"/>
    </row>
    <row r="612" spans="1:22" ht="15.75" customHeight="1">
      <c r="A612" s="678"/>
      <c r="B612" s="678"/>
      <c r="C612" s="677"/>
      <c r="O612" s="677"/>
      <c r="V612" s="677"/>
    </row>
    <row r="613" spans="1:22" ht="15.75" customHeight="1">
      <c r="A613" s="678"/>
      <c r="B613" s="678"/>
      <c r="C613" s="677"/>
      <c r="O613" s="677"/>
      <c r="V613" s="677"/>
    </row>
    <row r="614" spans="1:22" ht="15.75" customHeight="1">
      <c r="A614" s="678"/>
      <c r="B614" s="678"/>
      <c r="C614" s="677"/>
      <c r="O614" s="677"/>
      <c r="V614" s="677"/>
    </row>
    <row r="615" spans="1:22" ht="15.75" customHeight="1">
      <c r="A615" s="678"/>
      <c r="B615" s="678"/>
      <c r="C615" s="677"/>
      <c r="O615" s="677"/>
      <c r="V615" s="677"/>
    </row>
    <row r="616" spans="1:22" ht="15.75" customHeight="1">
      <c r="A616" s="678"/>
      <c r="B616" s="678"/>
      <c r="C616" s="677"/>
      <c r="O616" s="677"/>
      <c r="V616" s="677"/>
    </row>
    <row r="617" spans="1:22" ht="15.75" customHeight="1">
      <c r="A617" s="678"/>
      <c r="B617" s="678"/>
      <c r="C617" s="677"/>
      <c r="O617" s="677"/>
      <c r="V617" s="677"/>
    </row>
    <row r="618" spans="1:22" ht="15.75" customHeight="1">
      <c r="A618" s="678"/>
      <c r="B618" s="678"/>
      <c r="C618" s="677"/>
      <c r="O618" s="677"/>
      <c r="V618" s="677"/>
    </row>
    <row r="619" spans="1:22" ht="15.75" customHeight="1">
      <c r="A619" s="678"/>
      <c r="B619" s="678"/>
      <c r="C619" s="677"/>
      <c r="O619" s="677"/>
      <c r="V619" s="677"/>
    </row>
    <row r="620" spans="1:22" ht="15.75" customHeight="1">
      <c r="A620" s="678"/>
      <c r="B620" s="678"/>
      <c r="C620" s="677"/>
      <c r="O620" s="677"/>
      <c r="V620" s="677"/>
    </row>
    <row r="621" spans="1:22" ht="15.75" customHeight="1">
      <c r="A621" s="678"/>
      <c r="B621" s="678"/>
      <c r="C621" s="677"/>
      <c r="O621" s="677"/>
      <c r="V621" s="677"/>
    </row>
    <row r="622" spans="1:22" ht="15.75" customHeight="1">
      <c r="A622" s="678"/>
      <c r="B622" s="678"/>
      <c r="C622" s="677"/>
      <c r="O622" s="677"/>
      <c r="V622" s="677"/>
    </row>
    <row r="623" spans="1:22" ht="15.75" customHeight="1">
      <c r="A623" s="678"/>
      <c r="B623" s="678"/>
      <c r="C623" s="677"/>
      <c r="O623" s="677"/>
      <c r="V623" s="677"/>
    </row>
    <row r="624" spans="1:22" ht="15.75" customHeight="1">
      <c r="A624" s="678"/>
      <c r="B624" s="678"/>
      <c r="C624" s="677"/>
      <c r="O624" s="677"/>
      <c r="V624" s="677"/>
    </row>
    <row r="625" spans="1:22" ht="15.75" customHeight="1">
      <c r="A625" s="678"/>
      <c r="B625" s="678"/>
      <c r="C625" s="677"/>
      <c r="O625" s="677"/>
      <c r="V625" s="677"/>
    </row>
    <row r="626" spans="1:22" ht="15.75" customHeight="1">
      <c r="A626" s="678"/>
      <c r="B626" s="678"/>
      <c r="C626" s="677"/>
      <c r="O626" s="677"/>
      <c r="V626" s="677"/>
    </row>
    <row r="627" spans="1:22" ht="15.75" customHeight="1">
      <c r="A627" s="678"/>
      <c r="B627" s="678"/>
      <c r="C627" s="677"/>
      <c r="O627" s="677"/>
      <c r="V627" s="677"/>
    </row>
    <row r="628" spans="1:22" ht="15.75" customHeight="1">
      <c r="A628" s="678"/>
      <c r="B628" s="678"/>
      <c r="C628" s="677"/>
      <c r="O628" s="677"/>
      <c r="V628" s="677"/>
    </row>
    <row r="629" spans="1:22" ht="15.75" customHeight="1">
      <c r="A629" s="678"/>
      <c r="B629" s="678"/>
      <c r="C629" s="677"/>
      <c r="O629" s="677"/>
      <c r="V629" s="677"/>
    </row>
    <row r="630" spans="1:22" ht="15.75" customHeight="1">
      <c r="A630" s="678"/>
      <c r="B630" s="678"/>
      <c r="C630" s="677"/>
      <c r="O630" s="677"/>
      <c r="V630" s="677"/>
    </row>
    <row r="631" spans="1:22" ht="15.75" customHeight="1">
      <c r="A631" s="678"/>
      <c r="B631" s="678"/>
      <c r="C631" s="677"/>
      <c r="O631" s="677"/>
      <c r="V631" s="677"/>
    </row>
    <row r="632" spans="1:22" ht="15.75" customHeight="1">
      <c r="A632" s="678"/>
      <c r="B632" s="678"/>
      <c r="C632" s="677"/>
      <c r="O632" s="677"/>
      <c r="V632" s="677"/>
    </row>
    <row r="633" spans="1:22" ht="15.75" customHeight="1">
      <c r="A633" s="678"/>
      <c r="B633" s="678"/>
      <c r="C633" s="677"/>
      <c r="O633" s="677"/>
      <c r="V633" s="677"/>
    </row>
    <row r="634" spans="1:22" ht="15.75" customHeight="1">
      <c r="A634" s="678"/>
      <c r="B634" s="678"/>
      <c r="C634" s="677"/>
      <c r="O634" s="677"/>
      <c r="V634" s="677"/>
    </row>
    <row r="635" spans="1:22" ht="15.75" customHeight="1">
      <c r="A635" s="678"/>
      <c r="B635" s="678"/>
      <c r="C635" s="677"/>
      <c r="O635" s="677"/>
      <c r="V635" s="677"/>
    </row>
    <row r="636" spans="1:22" ht="15.75" customHeight="1">
      <c r="A636" s="678"/>
      <c r="B636" s="678"/>
      <c r="C636" s="677"/>
      <c r="O636" s="677"/>
      <c r="V636" s="677"/>
    </row>
    <row r="637" spans="1:22" ht="15.75" customHeight="1">
      <c r="A637" s="678"/>
      <c r="B637" s="678"/>
      <c r="C637" s="677"/>
      <c r="O637" s="677"/>
      <c r="V637" s="677"/>
    </row>
    <row r="638" spans="1:22" ht="15.75" customHeight="1">
      <c r="A638" s="678"/>
      <c r="B638" s="678"/>
      <c r="C638" s="677"/>
      <c r="O638" s="677"/>
      <c r="V638" s="677"/>
    </row>
    <row r="639" spans="1:22" ht="15.75" customHeight="1">
      <c r="A639" s="678"/>
      <c r="B639" s="678"/>
      <c r="C639" s="677"/>
      <c r="O639" s="677"/>
      <c r="V639" s="677"/>
    </row>
    <row r="640" spans="1:22" ht="15.75" customHeight="1">
      <c r="A640" s="678"/>
      <c r="B640" s="678"/>
      <c r="C640" s="677"/>
      <c r="O640" s="677"/>
      <c r="V640" s="677"/>
    </row>
    <row r="641" spans="1:22" ht="15.75" customHeight="1">
      <c r="A641" s="678"/>
      <c r="B641" s="678"/>
      <c r="C641" s="677"/>
      <c r="O641" s="677"/>
      <c r="V641" s="677"/>
    </row>
    <row r="642" spans="1:22" ht="15.75" customHeight="1">
      <c r="A642" s="678"/>
      <c r="B642" s="678"/>
      <c r="C642" s="677"/>
      <c r="O642" s="677"/>
      <c r="V642" s="677"/>
    </row>
    <row r="643" spans="1:22" ht="15.75" customHeight="1">
      <c r="A643" s="678"/>
      <c r="B643" s="678"/>
      <c r="C643" s="677"/>
      <c r="O643" s="677"/>
      <c r="V643" s="677"/>
    </row>
    <row r="644" spans="1:22" ht="15.75" customHeight="1">
      <c r="A644" s="678"/>
      <c r="B644" s="678"/>
      <c r="C644" s="677"/>
      <c r="O644" s="677"/>
      <c r="V644" s="677"/>
    </row>
    <row r="645" spans="1:22" ht="15.75" customHeight="1">
      <c r="A645" s="678"/>
      <c r="B645" s="678"/>
      <c r="C645" s="677"/>
      <c r="O645" s="677"/>
      <c r="V645" s="677"/>
    </row>
    <row r="646" spans="1:22" ht="15.75" customHeight="1">
      <c r="A646" s="678"/>
      <c r="B646" s="678"/>
      <c r="C646" s="677"/>
      <c r="O646" s="677"/>
      <c r="V646" s="677"/>
    </row>
    <row r="647" spans="1:22" ht="15.75" customHeight="1">
      <c r="A647" s="678"/>
      <c r="B647" s="678"/>
      <c r="C647" s="677"/>
      <c r="O647" s="677"/>
      <c r="V647" s="677"/>
    </row>
    <row r="648" spans="1:22" ht="15.75" customHeight="1">
      <c r="A648" s="678"/>
      <c r="B648" s="678"/>
      <c r="C648" s="677"/>
      <c r="O648" s="677"/>
      <c r="V648" s="677"/>
    </row>
    <row r="649" spans="1:22" ht="15.75" customHeight="1">
      <c r="A649" s="678"/>
      <c r="B649" s="678"/>
      <c r="C649" s="677"/>
      <c r="O649" s="677"/>
      <c r="V649" s="677"/>
    </row>
    <row r="650" spans="1:22" ht="15.75" customHeight="1">
      <c r="A650" s="678"/>
      <c r="B650" s="678"/>
      <c r="C650" s="677"/>
      <c r="O650" s="677"/>
      <c r="V650" s="677"/>
    </row>
    <row r="651" spans="1:22" ht="15.75" customHeight="1">
      <c r="A651" s="678"/>
      <c r="B651" s="678"/>
      <c r="C651" s="677"/>
      <c r="O651" s="677"/>
      <c r="V651" s="677"/>
    </row>
    <row r="652" spans="1:22" ht="15.75" customHeight="1">
      <c r="A652" s="678"/>
      <c r="B652" s="678"/>
      <c r="C652" s="677"/>
      <c r="O652" s="677"/>
      <c r="V652" s="677"/>
    </row>
    <row r="653" spans="1:22" ht="15.75" customHeight="1">
      <c r="A653" s="678"/>
      <c r="B653" s="678"/>
      <c r="C653" s="677"/>
      <c r="O653" s="677"/>
      <c r="V653" s="677"/>
    </row>
    <row r="654" spans="1:22" ht="15.75" customHeight="1">
      <c r="A654" s="678"/>
      <c r="B654" s="678"/>
      <c r="C654" s="677"/>
      <c r="O654" s="677"/>
      <c r="V654" s="677"/>
    </row>
    <row r="655" spans="1:22" ht="15.75" customHeight="1">
      <c r="A655" s="678"/>
      <c r="B655" s="678"/>
      <c r="C655" s="677"/>
      <c r="O655" s="677"/>
      <c r="V655" s="677"/>
    </row>
    <row r="656" spans="1:22" ht="15.75" customHeight="1">
      <c r="A656" s="678"/>
      <c r="B656" s="678"/>
      <c r="C656" s="677"/>
      <c r="O656" s="677"/>
      <c r="V656" s="677"/>
    </row>
    <row r="657" spans="1:22" ht="15.75" customHeight="1">
      <c r="A657" s="678"/>
      <c r="B657" s="678"/>
      <c r="C657" s="677"/>
      <c r="O657" s="677"/>
      <c r="V657" s="677"/>
    </row>
    <row r="658" spans="1:22" ht="15.75" customHeight="1">
      <c r="A658" s="678"/>
      <c r="B658" s="678"/>
      <c r="C658" s="677"/>
      <c r="O658" s="677"/>
      <c r="V658" s="677"/>
    </row>
    <row r="659" spans="1:22" ht="15.75" customHeight="1">
      <c r="A659" s="678"/>
      <c r="B659" s="678"/>
      <c r="C659" s="677"/>
      <c r="O659" s="677"/>
      <c r="V659" s="677"/>
    </row>
    <row r="660" spans="1:22" ht="15.75" customHeight="1">
      <c r="A660" s="678"/>
      <c r="B660" s="678"/>
      <c r="C660" s="677"/>
      <c r="O660" s="677"/>
      <c r="V660" s="677"/>
    </row>
    <row r="661" spans="1:22" ht="15.75" customHeight="1">
      <c r="A661" s="678"/>
      <c r="B661" s="678"/>
      <c r="C661" s="677"/>
      <c r="O661" s="677"/>
      <c r="V661" s="677"/>
    </row>
    <row r="662" spans="1:22" ht="15.75" customHeight="1">
      <c r="A662" s="678"/>
      <c r="B662" s="678"/>
      <c r="C662" s="677"/>
      <c r="O662" s="677"/>
      <c r="V662" s="677"/>
    </row>
    <row r="663" spans="1:22" ht="15.75" customHeight="1">
      <c r="A663" s="678"/>
      <c r="B663" s="678"/>
      <c r="C663" s="677"/>
      <c r="O663" s="677"/>
      <c r="V663" s="677"/>
    </row>
    <row r="664" spans="1:22" ht="15.75" customHeight="1">
      <c r="A664" s="678"/>
      <c r="B664" s="678"/>
      <c r="C664" s="677"/>
      <c r="O664" s="677"/>
      <c r="V664" s="677"/>
    </row>
    <row r="665" spans="1:22" ht="15.75" customHeight="1">
      <c r="A665" s="678"/>
      <c r="B665" s="678"/>
      <c r="C665" s="677"/>
      <c r="O665" s="677"/>
      <c r="V665" s="677"/>
    </row>
    <row r="666" spans="1:22" ht="15.75" customHeight="1">
      <c r="A666" s="678"/>
      <c r="B666" s="678"/>
      <c r="C666" s="677"/>
      <c r="O666" s="677"/>
      <c r="V666" s="677"/>
    </row>
    <row r="667" spans="1:22" ht="15.75" customHeight="1">
      <c r="A667" s="678"/>
      <c r="B667" s="678"/>
      <c r="C667" s="677"/>
      <c r="O667" s="677"/>
      <c r="V667" s="677"/>
    </row>
    <row r="668" spans="1:22" ht="15.75" customHeight="1">
      <c r="A668" s="678"/>
      <c r="B668" s="678"/>
      <c r="C668" s="677"/>
      <c r="O668" s="677"/>
      <c r="V668" s="677"/>
    </row>
    <row r="669" spans="1:22" ht="15.75" customHeight="1">
      <c r="A669" s="678"/>
      <c r="B669" s="678"/>
      <c r="C669" s="677"/>
      <c r="O669" s="677"/>
      <c r="V669" s="677"/>
    </row>
    <row r="670" spans="1:22" ht="15.75" customHeight="1">
      <c r="A670" s="678"/>
      <c r="B670" s="678"/>
      <c r="C670" s="677"/>
      <c r="O670" s="677"/>
      <c r="V670" s="677"/>
    </row>
    <row r="671" spans="1:22" ht="15.75" customHeight="1">
      <c r="A671" s="678"/>
      <c r="B671" s="678"/>
      <c r="C671" s="677"/>
      <c r="O671" s="677"/>
      <c r="V671" s="677"/>
    </row>
    <row r="672" spans="1:22" ht="15.75" customHeight="1">
      <c r="A672" s="678"/>
      <c r="B672" s="678"/>
      <c r="C672" s="677"/>
      <c r="O672" s="677"/>
      <c r="V672" s="677"/>
    </row>
    <row r="673" spans="1:22" ht="15.75" customHeight="1">
      <c r="A673" s="678"/>
      <c r="B673" s="678"/>
      <c r="C673" s="677"/>
      <c r="O673" s="677"/>
      <c r="V673" s="677"/>
    </row>
    <row r="674" spans="1:22" ht="15.75" customHeight="1">
      <c r="A674" s="678"/>
      <c r="B674" s="678"/>
      <c r="C674" s="677"/>
      <c r="O674" s="677"/>
      <c r="V674" s="677"/>
    </row>
    <row r="675" spans="1:22" ht="15.75" customHeight="1">
      <c r="A675" s="678"/>
      <c r="B675" s="678"/>
      <c r="C675" s="677"/>
      <c r="O675" s="677"/>
      <c r="V675" s="677"/>
    </row>
    <row r="676" spans="1:22" ht="15.75" customHeight="1">
      <c r="A676" s="678"/>
      <c r="B676" s="678"/>
      <c r="C676" s="677"/>
      <c r="O676" s="677"/>
      <c r="V676" s="677"/>
    </row>
    <row r="677" spans="1:22" ht="15.75" customHeight="1">
      <c r="A677" s="678"/>
      <c r="B677" s="678"/>
      <c r="C677" s="677"/>
      <c r="O677" s="677"/>
      <c r="V677" s="677"/>
    </row>
    <row r="678" spans="1:22" ht="15.75" customHeight="1">
      <c r="A678" s="678"/>
      <c r="B678" s="678"/>
      <c r="C678" s="677"/>
      <c r="O678" s="677"/>
      <c r="V678" s="677"/>
    </row>
    <row r="679" spans="1:22" ht="15.75" customHeight="1">
      <c r="A679" s="678"/>
      <c r="B679" s="678"/>
      <c r="C679" s="677"/>
      <c r="O679" s="677"/>
      <c r="V679" s="677"/>
    </row>
    <row r="680" spans="1:22" ht="15.75" customHeight="1">
      <c r="A680" s="678"/>
      <c r="B680" s="678"/>
      <c r="C680" s="677"/>
      <c r="O680" s="677"/>
      <c r="V680" s="677"/>
    </row>
    <row r="681" spans="1:22" ht="15.75" customHeight="1">
      <c r="A681" s="678"/>
      <c r="B681" s="678"/>
      <c r="C681" s="677"/>
      <c r="O681" s="677"/>
      <c r="V681" s="677"/>
    </row>
    <row r="682" spans="1:22" ht="15.75" customHeight="1">
      <c r="A682" s="678"/>
      <c r="B682" s="678"/>
      <c r="C682" s="677"/>
      <c r="O682" s="677"/>
      <c r="V682" s="677"/>
    </row>
    <row r="683" spans="1:22" ht="15.75" customHeight="1">
      <c r="A683" s="678"/>
      <c r="B683" s="678"/>
      <c r="C683" s="677"/>
      <c r="O683" s="677"/>
      <c r="V683" s="677"/>
    </row>
    <row r="684" spans="1:22" ht="15.75" customHeight="1">
      <c r="A684" s="678"/>
      <c r="B684" s="678"/>
      <c r="C684" s="677"/>
      <c r="O684" s="677"/>
      <c r="V684" s="677"/>
    </row>
    <row r="685" spans="1:22" ht="15.75" customHeight="1">
      <c r="A685" s="678"/>
      <c r="B685" s="678"/>
      <c r="C685" s="677"/>
      <c r="O685" s="677"/>
      <c r="V685" s="677"/>
    </row>
    <row r="686" spans="1:22" ht="15.75" customHeight="1">
      <c r="A686" s="678"/>
      <c r="B686" s="678"/>
      <c r="C686" s="677"/>
      <c r="O686" s="677"/>
      <c r="V686" s="677"/>
    </row>
    <row r="687" spans="1:22" ht="15.75" customHeight="1">
      <c r="A687" s="678"/>
      <c r="B687" s="678"/>
      <c r="C687" s="677"/>
      <c r="O687" s="677"/>
      <c r="V687" s="677"/>
    </row>
    <row r="688" spans="1:22" ht="15.75" customHeight="1">
      <c r="A688" s="678"/>
      <c r="B688" s="678"/>
      <c r="C688" s="677"/>
      <c r="O688" s="677"/>
      <c r="V688" s="677"/>
    </row>
    <row r="689" spans="1:22" ht="15.75" customHeight="1">
      <c r="A689" s="678"/>
      <c r="B689" s="678"/>
      <c r="C689" s="677"/>
      <c r="O689" s="677"/>
      <c r="V689" s="677"/>
    </row>
    <row r="690" spans="1:22" ht="15.75" customHeight="1">
      <c r="A690" s="678"/>
      <c r="B690" s="678"/>
      <c r="C690" s="677"/>
      <c r="O690" s="677"/>
      <c r="V690" s="677"/>
    </row>
    <row r="691" spans="1:22" ht="15.75" customHeight="1">
      <c r="A691" s="678"/>
      <c r="B691" s="678"/>
      <c r="C691" s="677"/>
      <c r="O691" s="677"/>
      <c r="V691" s="677"/>
    </row>
    <row r="692" spans="1:22" ht="15.75" customHeight="1">
      <c r="A692" s="678"/>
      <c r="B692" s="678"/>
      <c r="C692" s="677"/>
      <c r="O692" s="677"/>
      <c r="V692" s="677"/>
    </row>
    <row r="693" spans="1:22" ht="15.75" customHeight="1">
      <c r="A693" s="678"/>
      <c r="B693" s="678"/>
      <c r="C693" s="677"/>
      <c r="O693" s="677"/>
      <c r="V693" s="677"/>
    </row>
    <row r="694" spans="1:22" ht="15.75" customHeight="1">
      <c r="A694" s="678"/>
      <c r="B694" s="678"/>
      <c r="C694" s="677"/>
      <c r="O694" s="677"/>
      <c r="V694" s="677"/>
    </row>
    <row r="695" spans="1:22" ht="15.75" customHeight="1">
      <c r="A695" s="678"/>
      <c r="B695" s="678"/>
      <c r="C695" s="677"/>
      <c r="O695" s="677"/>
      <c r="V695" s="677"/>
    </row>
    <row r="696" spans="1:22" ht="15.75" customHeight="1">
      <c r="A696" s="678"/>
      <c r="B696" s="678"/>
      <c r="C696" s="677"/>
      <c r="O696" s="677"/>
      <c r="V696" s="677"/>
    </row>
    <row r="697" spans="1:22" ht="15.75" customHeight="1">
      <c r="A697" s="678"/>
      <c r="B697" s="678"/>
      <c r="C697" s="677"/>
      <c r="O697" s="677"/>
      <c r="V697" s="677"/>
    </row>
    <row r="698" spans="1:22" ht="15.75" customHeight="1">
      <c r="A698" s="678"/>
      <c r="B698" s="678"/>
      <c r="C698" s="677"/>
      <c r="O698" s="677"/>
      <c r="V698" s="677"/>
    </row>
    <row r="699" spans="1:22" ht="15.75" customHeight="1">
      <c r="A699" s="678"/>
      <c r="B699" s="678"/>
      <c r="C699" s="677"/>
      <c r="O699" s="677"/>
      <c r="V699" s="677"/>
    </row>
    <row r="700" spans="1:22" ht="15.75" customHeight="1">
      <c r="A700" s="678"/>
      <c r="B700" s="678"/>
      <c r="C700" s="677"/>
      <c r="O700" s="677"/>
      <c r="V700" s="677"/>
    </row>
    <row r="701" spans="1:22" ht="15.75" customHeight="1">
      <c r="A701" s="678"/>
      <c r="B701" s="678"/>
      <c r="C701" s="677"/>
      <c r="O701" s="677"/>
      <c r="V701" s="677"/>
    </row>
    <row r="702" spans="1:22" ht="15.75" customHeight="1">
      <c r="A702" s="678"/>
      <c r="B702" s="678"/>
      <c r="C702" s="677"/>
      <c r="O702" s="677"/>
      <c r="V702" s="677"/>
    </row>
    <row r="703" spans="1:22" ht="15.75" customHeight="1">
      <c r="A703" s="678"/>
      <c r="B703" s="678"/>
      <c r="C703" s="677"/>
      <c r="O703" s="677"/>
      <c r="V703" s="677"/>
    </row>
    <row r="704" spans="1:22" ht="15.75" customHeight="1">
      <c r="A704" s="678"/>
      <c r="B704" s="678"/>
      <c r="C704" s="677"/>
      <c r="O704" s="677"/>
      <c r="V704" s="677"/>
    </row>
    <row r="705" spans="1:22" ht="15.75" customHeight="1">
      <c r="A705" s="678"/>
      <c r="B705" s="678"/>
      <c r="C705" s="677"/>
      <c r="O705" s="677"/>
      <c r="V705" s="677"/>
    </row>
    <row r="706" spans="1:22" ht="15.75" customHeight="1">
      <c r="A706" s="678"/>
      <c r="B706" s="678"/>
      <c r="C706" s="677"/>
      <c r="O706" s="677"/>
      <c r="V706" s="677"/>
    </row>
    <row r="707" spans="1:22" ht="15.75" customHeight="1">
      <c r="A707" s="678"/>
      <c r="B707" s="678"/>
      <c r="C707" s="677"/>
      <c r="O707" s="677"/>
      <c r="V707" s="677"/>
    </row>
    <row r="708" spans="1:22" ht="15.75" customHeight="1">
      <c r="A708" s="678"/>
      <c r="B708" s="678"/>
      <c r="C708" s="677"/>
      <c r="O708" s="677"/>
      <c r="V708" s="677"/>
    </row>
    <row r="709" spans="1:22" ht="15.75" customHeight="1">
      <c r="A709" s="678"/>
      <c r="B709" s="678"/>
      <c r="C709" s="677"/>
      <c r="O709" s="677"/>
      <c r="V709" s="677"/>
    </row>
    <row r="710" spans="1:22" ht="15.75" customHeight="1">
      <c r="A710" s="678"/>
      <c r="B710" s="678"/>
      <c r="C710" s="677"/>
      <c r="O710" s="677"/>
      <c r="V710" s="677"/>
    </row>
    <row r="711" spans="1:22" ht="15.75" customHeight="1">
      <c r="A711" s="678"/>
      <c r="B711" s="678"/>
      <c r="C711" s="677"/>
      <c r="O711" s="677"/>
      <c r="V711" s="677"/>
    </row>
    <row r="712" spans="1:22" ht="15.75" customHeight="1">
      <c r="A712" s="678"/>
      <c r="B712" s="678"/>
      <c r="C712" s="677"/>
      <c r="O712" s="677"/>
      <c r="V712" s="677"/>
    </row>
    <row r="713" spans="1:22" ht="15.75" customHeight="1">
      <c r="A713" s="678"/>
      <c r="B713" s="678"/>
      <c r="C713" s="677"/>
      <c r="O713" s="677"/>
      <c r="V713" s="677"/>
    </row>
    <row r="714" spans="1:22" ht="15.75" customHeight="1">
      <c r="A714" s="678"/>
      <c r="B714" s="678"/>
      <c r="C714" s="677"/>
      <c r="O714" s="677"/>
      <c r="V714" s="677"/>
    </row>
    <row r="715" spans="1:22" ht="15.75" customHeight="1">
      <c r="A715" s="678"/>
      <c r="B715" s="678"/>
      <c r="C715" s="677"/>
      <c r="O715" s="677"/>
      <c r="V715" s="677"/>
    </row>
    <row r="716" spans="1:22" ht="15.75" customHeight="1">
      <c r="A716" s="678"/>
      <c r="B716" s="678"/>
      <c r="C716" s="677"/>
      <c r="O716" s="677"/>
      <c r="V716" s="677"/>
    </row>
    <row r="717" spans="1:22" ht="15.75" customHeight="1">
      <c r="A717" s="678"/>
      <c r="B717" s="678"/>
      <c r="C717" s="677"/>
      <c r="O717" s="677"/>
      <c r="V717" s="677"/>
    </row>
    <row r="718" spans="1:22" ht="15.75" customHeight="1">
      <c r="A718" s="678"/>
      <c r="B718" s="678"/>
      <c r="C718" s="677"/>
      <c r="O718" s="677"/>
      <c r="V718" s="677"/>
    </row>
    <row r="719" spans="1:22" ht="15.75" customHeight="1">
      <c r="A719" s="678"/>
      <c r="B719" s="678"/>
      <c r="C719" s="677"/>
      <c r="O719" s="677"/>
      <c r="V719" s="677"/>
    </row>
    <row r="720" spans="1:22" ht="15.75" customHeight="1">
      <c r="A720" s="678"/>
      <c r="B720" s="678"/>
      <c r="C720" s="677"/>
      <c r="O720" s="677"/>
      <c r="V720" s="677"/>
    </row>
    <row r="721" spans="1:22" ht="15.75" customHeight="1">
      <c r="A721" s="678"/>
      <c r="B721" s="678"/>
      <c r="C721" s="677"/>
      <c r="O721" s="677"/>
      <c r="V721" s="677"/>
    </row>
    <row r="722" spans="1:22" ht="15.75" customHeight="1">
      <c r="A722" s="678"/>
      <c r="B722" s="678"/>
      <c r="C722" s="677"/>
      <c r="O722" s="677"/>
      <c r="V722" s="677"/>
    </row>
    <row r="723" spans="1:22" ht="15.75" customHeight="1">
      <c r="A723" s="678"/>
      <c r="B723" s="678"/>
      <c r="C723" s="677"/>
      <c r="O723" s="677"/>
      <c r="V723" s="677"/>
    </row>
    <row r="724" spans="1:22" ht="15.75" customHeight="1">
      <c r="A724" s="678"/>
      <c r="B724" s="678"/>
      <c r="C724" s="677"/>
      <c r="O724" s="677"/>
      <c r="V724" s="677"/>
    </row>
    <row r="725" spans="1:22" ht="15.75" customHeight="1">
      <c r="A725" s="678"/>
      <c r="B725" s="678"/>
      <c r="C725" s="677"/>
      <c r="O725" s="677"/>
      <c r="V725" s="677"/>
    </row>
    <row r="726" spans="1:22" ht="15.75" customHeight="1">
      <c r="A726" s="678"/>
      <c r="B726" s="678"/>
      <c r="C726" s="677"/>
      <c r="O726" s="677"/>
      <c r="V726" s="677"/>
    </row>
    <row r="727" spans="1:22" ht="15.75" customHeight="1">
      <c r="A727" s="678"/>
      <c r="B727" s="678"/>
      <c r="C727" s="677"/>
      <c r="O727" s="677"/>
      <c r="V727" s="677"/>
    </row>
    <row r="728" spans="1:22" ht="15.75" customHeight="1">
      <c r="A728" s="678"/>
      <c r="B728" s="678"/>
      <c r="C728" s="677"/>
      <c r="O728" s="677"/>
      <c r="V728" s="677"/>
    </row>
    <row r="729" spans="1:22" ht="15.75" customHeight="1">
      <c r="A729" s="678"/>
      <c r="B729" s="678"/>
      <c r="C729" s="677"/>
      <c r="O729" s="677"/>
      <c r="V729" s="677"/>
    </row>
    <row r="730" spans="1:22" ht="15.75" customHeight="1">
      <c r="A730" s="678"/>
      <c r="B730" s="678"/>
      <c r="C730" s="677"/>
      <c r="O730" s="677"/>
      <c r="V730" s="677"/>
    </row>
    <row r="731" spans="1:22" ht="15.75" customHeight="1">
      <c r="A731" s="678"/>
      <c r="B731" s="678"/>
      <c r="C731" s="677"/>
      <c r="O731" s="677"/>
      <c r="V731" s="677"/>
    </row>
    <row r="732" spans="1:22" ht="15.75" customHeight="1">
      <c r="A732" s="678"/>
      <c r="B732" s="678"/>
      <c r="C732" s="677"/>
      <c r="O732" s="677"/>
      <c r="V732" s="677"/>
    </row>
    <row r="733" spans="1:22" ht="15.75" customHeight="1">
      <c r="A733" s="678"/>
      <c r="B733" s="678"/>
      <c r="C733" s="677"/>
      <c r="O733" s="677"/>
      <c r="V733" s="677"/>
    </row>
    <row r="734" spans="1:22" ht="15.75" customHeight="1">
      <c r="A734" s="678"/>
      <c r="B734" s="678"/>
      <c r="C734" s="677"/>
      <c r="O734" s="677"/>
      <c r="V734" s="677"/>
    </row>
    <row r="735" spans="1:22" ht="15.75" customHeight="1">
      <c r="A735" s="678"/>
      <c r="B735" s="678"/>
      <c r="C735" s="677"/>
      <c r="O735" s="677"/>
      <c r="V735" s="677"/>
    </row>
    <row r="736" spans="1:22" ht="15.75" customHeight="1">
      <c r="A736" s="678"/>
      <c r="B736" s="678"/>
      <c r="C736" s="677"/>
      <c r="O736" s="677"/>
      <c r="V736" s="677"/>
    </row>
    <row r="737" spans="1:22" ht="15.75" customHeight="1">
      <c r="A737" s="678"/>
      <c r="B737" s="678"/>
      <c r="C737" s="677"/>
      <c r="O737" s="677"/>
      <c r="V737" s="677"/>
    </row>
    <row r="738" spans="1:22" ht="15.75" customHeight="1">
      <c r="A738" s="678"/>
      <c r="B738" s="678"/>
      <c r="C738" s="677"/>
      <c r="O738" s="677"/>
      <c r="V738" s="677"/>
    </row>
    <row r="739" spans="1:22" ht="15.75" customHeight="1">
      <c r="A739" s="678"/>
      <c r="B739" s="678"/>
      <c r="C739" s="677"/>
      <c r="O739" s="677"/>
      <c r="V739" s="677"/>
    </row>
    <row r="740" spans="1:22" ht="15.75" customHeight="1">
      <c r="A740" s="678"/>
      <c r="B740" s="678"/>
      <c r="C740" s="677"/>
      <c r="O740" s="677"/>
      <c r="V740" s="677"/>
    </row>
    <row r="741" spans="1:22" ht="15.75" customHeight="1">
      <c r="A741" s="678"/>
      <c r="B741" s="678"/>
      <c r="C741" s="677"/>
      <c r="O741" s="677"/>
      <c r="V741" s="677"/>
    </row>
    <row r="742" spans="1:22" ht="15.75" customHeight="1">
      <c r="A742" s="678"/>
      <c r="B742" s="678"/>
      <c r="C742" s="677"/>
      <c r="O742" s="677"/>
      <c r="V742" s="677"/>
    </row>
    <row r="743" spans="1:22" ht="15.75" customHeight="1">
      <c r="A743" s="678"/>
      <c r="B743" s="678"/>
      <c r="C743" s="677"/>
      <c r="O743" s="677"/>
      <c r="V743" s="677"/>
    </row>
    <row r="744" spans="1:22" ht="15.75" customHeight="1">
      <c r="A744" s="678"/>
      <c r="B744" s="678"/>
      <c r="C744" s="677"/>
      <c r="O744" s="677"/>
      <c r="V744" s="677"/>
    </row>
    <row r="745" spans="1:22" ht="15.75" customHeight="1">
      <c r="A745" s="678"/>
      <c r="B745" s="678"/>
      <c r="C745" s="677"/>
      <c r="O745" s="677"/>
      <c r="V745" s="677"/>
    </row>
    <row r="746" spans="1:22" ht="15.75" customHeight="1">
      <c r="A746" s="678"/>
      <c r="B746" s="678"/>
      <c r="C746" s="677"/>
      <c r="O746" s="677"/>
      <c r="V746" s="677"/>
    </row>
    <row r="747" spans="1:22" ht="15.75" customHeight="1">
      <c r="A747" s="678"/>
      <c r="B747" s="678"/>
      <c r="C747" s="677"/>
      <c r="O747" s="677"/>
      <c r="V747" s="677"/>
    </row>
    <row r="748" spans="1:22" ht="15.75" customHeight="1">
      <c r="A748" s="678"/>
      <c r="B748" s="678"/>
      <c r="C748" s="677"/>
      <c r="O748" s="677"/>
      <c r="V748" s="677"/>
    </row>
    <row r="749" spans="1:22" ht="15.75" customHeight="1">
      <c r="A749" s="678"/>
      <c r="B749" s="678"/>
      <c r="C749" s="677"/>
      <c r="O749" s="677"/>
      <c r="V749" s="677"/>
    </row>
    <row r="750" spans="1:22" ht="15.75" customHeight="1">
      <c r="A750" s="678"/>
      <c r="B750" s="678"/>
      <c r="C750" s="677"/>
      <c r="O750" s="677"/>
      <c r="V750" s="677"/>
    </row>
    <row r="751" spans="1:22" ht="15.75" customHeight="1">
      <c r="A751" s="678"/>
      <c r="B751" s="678"/>
      <c r="C751" s="677"/>
      <c r="O751" s="677"/>
      <c r="V751" s="677"/>
    </row>
    <row r="752" spans="1:22" ht="15.75" customHeight="1">
      <c r="A752" s="678"/>
      <c r="B752" s="678"/>
      <c r="C752" s="677"/>
      <c r="O752" s="677"/>
      <c r="V752" s="677"/>
    </row>
    <row r="753" spans="1:22" ht="15.75" customHeight="1">
      <c r="A753" s="678"/>
      <c r="B753" s="678"/>
      <c r="C753" s="677"/>
      <c r="O753" s="677"/>
      <c r="V753" s="677"/>
    </row>
    <row r="754" spans="1:22" ht="15.75" customHeight="1">
      <c r="A754" s="678"/>
      <c r="B754" s="678"/>
      <c r="C754" s="677"/>
      <c r="O754" s="677"/>
      <c r="V754" s="677"/>
    </row>
    <row r="755" spans="1:22" ht="15.75" customHeight="1">
      <c r="A755" s="678"/>
      <c r="B755" s="678"/>
      <c r="C755" s="677"/>
      <c r="O755" s="677"/>
      <c r="V755" s="677"/>
    </row>
    <row r="756" spans="1:22" ht="15.75" customHeight="1">
      <c r="A756" s="678"/>
      <c r="B756" s="678"/>
      <c r="C756" s="677"/>
      <c r="O756" s="677"/>
      <c r="V756" s="677"/>
    </row>
    <row r="757" spans="1:22" ht="15.75" customHeight="1">
      <c r="A757" s="678"/>
      <c r="B757" s="678"/>
      <c r="C757" s="677"/>
      <c r="O757" s="677"/>
      <c r="V757" s="677"/>
    </row>
    <row r="758" spans="1:22" ht="15.75" customHeight="1">
      <c r="A758" s="678"/>
      <c r="B758" s="678"/>
      <c r="C758" s="677"/>
      <c r="O758" s="677"/>
      <c r="V758" s="677"/>
    </row>
    <row r="759" spans="1:22" ht="15.75" customHeight="1">
      <c r="A759" s="678"/>
      <c r="B759" s="678"/>
      <c r="C759" s="677"/>
      <c r="O759" s="677"/>
      <c r="V759" s="677"/>
    </row>
    <row r="760" spans="1:22" ht="15.75" customHeight="1">
      <c r="A760" s="678"/>
      <c r="B760" s="678"/>
      <c r="C760" s="677"/>
      <c r="O760" s="677"/>
      <c r="V760" s="677"/>
    </row>
    <row r="761" spans="1:22" ht="15.75" customHeight="1">
      <c r="A761" s="678"/>
      <c r="B761" s="678"/>
      <c r="C761" s="677"/>
      <c r="O761" s="677"/>
      <c r="V761" s="677"/>
    </row>
    <row r="762" spans="1:22" ht="15.75" customHeight="1">
      <c r="A762" s="678"/>
      <c r="B762" s="678"/>
      <c r="C762" s="677"/>
      <c r="O762" s="677"/>
      <c r="V762" s="677"/>
    </row>
    <row r="763" spans="1:22" ht="15.75" customHeight="1">
      <c r="A763" s="678"/>
      <c r="B763" s="678"/>
      <c r="C763" s="677"/>
      <c r="O763" s="677"/>
      <c r="V763" s="677"/>
    </row>
    <row r="764" spans="1:22" ht="15.75" customHeight="1">
      <c r="A764" s="678"/>
      <c r="B764" s="678"/>
      <c r="C764" s="677"/>
      <c r="O764" s="677"/>
      <c r="V764" s="677"/>
    </row>
    <row r="765" spans="1:22" ht="15.75" customHeight="1">
      <c r="A765" s="678"/>
      <c r="B765" s="678"/>
      <c r="C765" s="677"/>
      <c r="O765" s="677"/>
      <c r="V765" s="677"/>
    </row>
    <row r="766" spans="1:22" ht="15.75" customHeight="1">
      <c r="A766" s="678"/>
      <c r="B766" s="678"/>
      <c r="C766" s="677"/>
      <c r="O766" s="677"/>
      <c r="V766" s="677"/>
    </row>
    <row r="767" spans="1:22" ht="15.75" customHeight="1">
      <c r="A767" s="678"/>
      <c r="B767" s="678"/>
      <c r="C767" s="677"/>
      <c r="O767" s="677"/>
      <c r="V767" s="677"/>
    </row>
    <row r="768" spans="1:22" ht="15.75" customHeight="1">
      <c r="A768" s="678"/>
      <c r="B768" s="678"/>
      <c r="C768" s="677"/>
      <c r="O768" s="677"/>
      <c r="V768" s="677"/>
    </row>
    <row r="769" spans="1:22" ht="15.75" customHeight="1">
      <c r="A769" s="678"/>
      <c r="B769" s="678"/>
      <c r="C769" s="677"/>
      <c r="O769" s="677"/>
      <c r="V769" s="677"/>
    </row>
    <row r="770" spans="1:22" ht="15.75" customHeight="1">
      <c r="A770" s="678"/>
      <c r="B770" s="678"/>
      <c r="C770" s="677"/>
      <c r="O770" s="677"/>
      <c r="V770" s="677"/>
    </row>
    <row r="771" spans="1:22" ht="15.75" customHeight="1">
      <c r="A771" s="678"/>
      <c r="B771" s="678"/>
      <c r="C771" s="677"/>
      <c r="O771" s="677"/>
      <c r="V771" s="677"/>
    </row>
    <row r="772" spans="1:22" ht="15.75" customHeight="1">
      <c r="A772" s="678"/>
      <c r="B772" s="678"/>
      <c r="C772" s="677"/>
      <c r="O772" s="677"/>
      <c r="V772" s="677"/>
    </row>
    <row r="773" spans="1:22" ht="15.75" customHeight="1">
      <c r="A773" s="678"/>
      <c r="B773" s="678"/>
      <c r="C773" s="677"/>
      <c r="O773" s="677"/>
      <c r="V773" s="677"/>
    </row>
    <row r="774" spans="1:22" ht="15.75" customHeight="1">
      <c r="A774" s="678"/>
      <c r="B774" s="678"/>
      <c r="C774" s="677"/>
      <c r="O774" s="677"/>
      <c r="V774" s="677"/>
    </row>
    <row r="775" spans="1:22" ht="15.75" customHeight="1">
      <c r="A775" s="678"/>
      <c r="B775" s="678"/>
      <c r="C775" s="677"/>
      <c r="O775" s="677"/>
      <c r="V775" s="677"/>
    </row>
    <row r="776" spans="1:22" ht="15.75" customHeight="1">
      <c r="A776" s="678"/>
      <c r="B776" s="678"/>
      <c r="C776" s="677"/>
      <c r="O776" s="677"/>
      <c r="V776" s="677"/>
    </row>
    <row r="777" spans="1:22" ht="15.75" customHeight="1">
      <c r="A777" s="678"/>
      <c r="B777" s="678"/>
      <c r="C777" s="677"/>
      <c r="O777" s="677"/>
      <c r="V777" s="677"/>
    </row>
    <row r="778" spans="1:22" ht="15.75" customHeight="1">
      <c r="A778" s="678"/>
      <c r="B778" s="678"/>
      <c r="C778" s="677"/>
      <c r="O778" s="677"/>
      <c r="V778" s="677"/>
    </row>
    <row r="779" spans="1:22" ht="15.75" customHeight="1">
      <c r="A779" s="678"/>
      <c r="B779" s="678"/>
      <c r="C779" s="677"/>
      <c r="O779" s="677"/>
      <c r="V779" s="677"/>
    </row>
    <row r="780" spans="1:22" ht="15.75" customHeight="1">
      <c r="A780" s="678"/>
      <c r="B780" s="678"/>
      <c r="C780" s="677"/>
      <c r="O780" s="677"/>
      <c r="V780" s="677"/>
    </row>
    <row r="781" spans="1:22" ht="15.75" customHeight="1">
      <c r="A781" s="678"/>
      <c r="B781" s="678"/>
      <c r="C781" s="677"/>
      <c r="O781" s="677"/>
      <c r="V781" s="677"/>
    </row>
    <row r="782" spans="1:22" ht="15.75" customHeight="1">
      <c r="A782" s="678"/>
      <c r="B782" s="678"/>
      <c r="C782" s="677"/>
      <c r="O782" s="677"/>
      <c r="V782" s="677"/>
    </row>
    <row r="783" spans="1:22" ht="15.75" customHeight="1">
      <c r="A783" s="678"/>
      <c r="B783" s="678"/>
      <c r="C783" s="677"/>
      <c r="O783" s="677"/>
      <c r="V783" s="677"/>
    </row>
    <row r="784" spans="1:22" ht="15.75" customHeight="1">
      <c r="A784" s="678"/>
      <c r="B784" s="678"/>
      <c r="C784" s="677"/>
      <c r="O784" s="677"/>
      <c r="V784" s="677"/>
    </row>
    <row r="785" spans="1:22" ht="15.75" customHeight="1">
      <c r="A785" s="678"/>
      <c r="B785" s="678"/>
      <c r="C785" s="677"/>
      <c r="O785" s="677"/>
      <c r="V785" s="677"/>
    </row>
    <row r="786" spans="1:22" ht="15.75" customHeight="1">
      <c r="A786" s="678"/>
      <c r="B786" s="678"/>
      <c r="C786" s="677"/>
      <c r="O786" s="677"/>
      <c r="V786" s="677"/>
    </row>
    <row r="787" spans="1:22" ht="15.75" customHeight="1">
      <c r="A787" s="678"/>
      <c r="B787" s="678"/>
      <c r="C787" s="677"/>
      <c r="O787" s="677"/>
      <c r="V787" s="677"/>
    </row>
    <row r="788" spans="1:22" ht="15.75" customHeight="1">
      <c r="A788" s="678"/>
      <c r="B788" s="678"/>
      <c r="C788" s="677"/>
      <c r="O788" s="677"/>
      <c r="V788" s="677"/>
    </row>
    <row r="789" spans="1:22" ht="15.75" customHeight="1">
      <c r="A789" s="678"/>
      <c r="B789" s="678"/>
      <c r="C789" s="677"/>
      <c r="O789" s="677"/>
      <c r="V789" s="677"/>
    </row>
    <row r="790" spans="1:22" ht="15.75" customHeight="1">
      <c r="A790" s="678"/>
      <c r="B790" s="678"/>
      <c r="C790" s="677"/>
      <c r="O790" s="677"/>
      <c r="V790" s="677"/>
    </row>
    <row r="791" spans="1:22" ht="15.75" customHeight="1">
      <c r="A791" s="678"/>
      <c r="B791" s="678"/>
      <c r="C791" s="677"/>
      <c r="O791" s="677"/>
      <c r="V791" s="677"/>
    </row>
    <row r="792" spans="1:22" ht="15.75" customHeight="1">
      <c r="A792" s="678"/>
      <c r="B792" s="678"/>
      <c r="C792" s="677"/>
      <c r="O792" s="677"/>
      <c r="V792" s="677"/>
    </row>
    <row r="793" spans="1:22" ht="15.75" customHeight="1">
      <c r="A793" s="678"/>
      <c r="B793" s="678"/>
      <c r="C793" s="677"/>
      <c r="O793" s="677"/>
      <c r="V793" s="677"/>
    </row>
    <row r="794" spans="1:22" ht="15.75" customHeight="1">
      <c r="A794" s="678"/>
      <c r="B794" s="678"/>
      <c r="C794" s="677"/>
      <c r="O794" s="677"/>
      <c r="V794" s="677"/>
    </row>
    <row r="795" spans="1:22" ht="15.75" customHeight="1">
      <c r="A795" s="678"/>
      <c r="B795" s="678"/>
      <c r="C795" s="677"/>
      <c r="O795" s="677"/>
      <c r="V795" s="677"/>
    </row>
    <row r="796" spans="1:22" ht="15.75" customHeight="1">
      <c r="A796" s="678"/>
      <c r="B796" s="678"/>
      <c r="C796" s="677"/>
      <c r="O796" s="677"/>
      <c r="V796" s="677"/>
    </row>
    <row r="797" spans="1:22" ht="15.75" customHeight="1">
      <c r="A797" s="678"/>
      <c r="B797" s="678"/>
      <c r="C797" s="677"/>
      <c r="O797" s="677"/>
      <c r="V797" s="677"/>
    </row>
    <row r="798" spans="1:22" ht="15.75" customHeight="1">
      <c r="A798" s="678"/>
      <c r="B798" s="678"/>
      <c r="C798" s="677"/>
      <c r="O798" s="677"/>
      <c r="V798" s="677"/>
    </row>
    <row r="799" spans="1:22" ht="15.75" customHeight="1">
      <c r="A799" s="678"/>
      <c r="B799" s="678"/>
      <c r="C799" s="677"/>
      <c r="O799" s="677"/>
      <c r="V799" s="677"/>
    </row>
    <row r="800" spans="1:22" ht="15.75" customHeight="1">
      <c r="A800" s="678"/>
      <c r="B800" s="678"/>
      <c r="C800" s="677"/>
      <c r="O800" s="677"/>
      <c r="V800" s="677"/>
    </row>
    <row r="801" spans="1:22" ht="15.75" customHeight="1">
      <c r="A801" s="678"/>
      <c r="B801" s="678"/>
      <c r="C801" s="677"/>
      <c r="O801" s="677"/>
      <c r="V801" s="677"/>
    </row>
    <row r="802" spans="1:22" ht="15.75" customHeight="1">
      <c r="A802" s="678"/>
      <c r="B802" s="678"/>
      <c r="C802" s="677"/>
      <c r="O802" s="677"/>
      <c r="V802" s="677"/>
    </row>
    <row r="803" spans="1:22" ht="15.75" customHeight="1">
      <c r="A803" s="678"/>
      <c r="B803" s="678"/>
      <c r="C803" s="677"/>
      <c r="O803" s="677"/>
      <c r="V803" s="677"/>
    </row>
    <row r="804" spans="1:22" ht="15.75" customHeight="1">
      <c r="A804" s="678"/>
      <c r="B804" s="678"/>
      <c r="C804" s="677"/>
      <c r="O804" s="677"/>
      <c r="V804" s="677"/>
    </row>
    <row r="805" spans="1:22" ht="15.75" customHeight="1">
      <c r="A805" s="678"/>
      <c r="B805" s="678"/>
      <c r="C805" s="677"/>
      <c r="O805" s="677"/>
      <c r="V805" s="677"/>
    </row>
    <row r="806" spans="1:22" ht="15.75" customHeight="1">
      <c r="A806" s="678"/>
      <c r="B806" s="678"/>
      <c r="C806" s="677"/>
      <c r="O806" s="677"/>
      <c r="V806" s="677"/>
    </row>
    <row r="807" spans="1:22" ht="15.75" customHeight="1">
      <c r="A807" s="678"/>
      <c r="B807" s="678"/>
      <c r="C807" s="677"/>
      <c r="O807" s="677"/>
      <c r="V807" s="677"/>
    </row>
    <row r="808" spans="1:22" ht="15.75" customHeight="1">
      <c r="A808" s="678"/>
      <c r="B808" s="678"/>
      <c r="C808" s="677"/>
      <c r="O808" s="677"/>
      <c r="V808" s="677"/>
    </row>
    <row r="809" spans="1:22" ht="15.75" customHeight="1">
      <c r="A809" s="678"/>
      <c r="B809" s="678"/>
      <c r="C809" s="677"/>
      <c r="O809" s="677"/>
      <c r="V809" s="677"/>
    </row>
    <row r="810" spans="1:22" ht="15.75" customHeight="1">
      <c r="A810" s="678"/>
      <c r="B810" s="678"/>
      <c r="C810" s="677"/>
      <c r="O810" s="677"/>
      <c r="V810" s="677"/>
    </row>
    <row r="811" spans="1:22" ht="15.75" customHeight="1">
      <c r="A811" s="678"/>
      <c r="B811" s="678"/>
      <c r="C811" s="677"/>
      <c r="O811" s="677"/>
      <c r="V811" s="677"/>
    </row>
    <row r="812" spans="1:22" ht="15.75" customHeight="1">
      <c r="A812" s="678"/>
      <c r="B812" s="678"/>
      <c r="C812" s="677"/>
      <c r="O812" s="677"/>
      <c r="V812" s="677"/>
    </row>
    <row r="813" spans="1:22" ht="15.75" customHeight="1">
      <c r="A813" s="678"/>
      <c r="B813" s="678"/>
      <c r="C813" s="677"/>
      <c r="O813" s="677"/>
      <c r="V813" s="677"/>
    </row>
    <row r="814" spans="1:22" ht="15.75" customHeight="1">
      <c r="A814" s="678"/>
      <c r="B814" s="678"/>
      <c r="C814" s="677"/>
      <c r="O814" s="677"/>
      <c r="V814" s="677"/>
    </row>
    <row r="815" spans="1:22" ht="15.75" customHeight="1">
      <c r="A815" s="678"/>
      <c r="B815" s="678"/>
      <c r="C815" s="677"/>
      <c r="O815" s="677"/>
      <c r="V815" s="677"/>
    </row>
    <row r="816" spans="1:22" ht="15.75" customHeight="1">
      <c r="A816" s="678"/>
      <c r="B816" s="678"/>
      <c r="C816" s="677"/>
      <c r="O816" s="677"/>
      <c r="V816" s="677"/>
    </row>
    <row r="817" spans="1:22" ht="15.75" customHeight="1">
      <c r="A817" s="678"/>
      <c r="B817" s="678"/>
      <c r="C817" s="677"/>
      <c r="O817" s="677"/>
      <c r="V817" s="677"/>
    </row>
    <row r="818" spans="1:22" ht="15.75" customHeight="1">
      <c r="A818" s="678"/>
      <c r="B818" s="678"/>
      <c r="C818" s="677"/>
      <c r="O818" s="677"/>
      <c r="V818" s="677"/>
    </row>
    <row r="819" spans="1:22" ht="15.75" customHeight="1">
      <c r="A819" s="678"/>
      <c r="B819" s="678"/>
      <c r="C819" s="677"/>
      <c r="O819" s="677"/>
      <c r="V819" s="677"/>
    </row>
    <row r="820" spans="1:22" ht="15.75" customHeight="1">
      <c r="A820" s="678"/>
      <c r="B820" s="678"/>
      <c r="C820" s="677"/>
      <c r="O820" s="677"/>
      <c r="V820" s="677"/>
    </row>
    <row r="821" spans="1:22" ht="15.75" customHeight="1">
      <c r="A821" s="678"/>
      <c r="B821" s="678"/>
      <c r="C821" s="677"/>
      <c r="O821" s="677"/>
      <c r="V821" s="677"/>
    </row>
    <row r="822" spans="1:22" ht="15.75" customHeight="1">
      <c r="A822" s="678"/>
      <c r="B822" s="678"/>
      <c r="C822" s="677"/>
      <c r="O822" s="677"/>
      <c r="V822" s="677"/>
    </row>
    <row r="823" spans="1:22" ht="15.75" customHeight="1">
      <c r="A823" s="678"/>
      <c r="B823" s="678"/>
      <c r="C823" s="677"/>
      <c r="O823" s="677"/>
      <c r="V823" s="677"/>
    </row>
    <row r="824" spans="1:22" ht="15.75" customHeight="1">
      <c r="A824" s="678"/>
      <c r="B824" s="678"/>
      <c r="C824" s="677"/>
      <c r="O824" s="677"/>
      <c r="V824" s="677"/>
    </row>
    <row r="825" spans="1:22" ht="15.75" customHeight="1">
      <c r="A825" s="678"/>
      <c r="B825" s="678"/>
      <c r="C825" s="677"/>
      <c r="O825" s="677"/>
      <c r="V825" s="677"/>
    </row>
    <row r="826" spans="1:22" ht="15.75" customHeight="1">
      <c r="A826" s="678"/>
      <c r="B826" s="678"/>
      <c r="C826" s="677"/>
      <c r="O826" s="677"/>
      <c r="V826" s="677"/>
    </row>
    <row r="827" spans="1:22" ht="15.75" customHeight="1">
      <c r="A827" s="678"/>
      <c r="B827" s="678"/>
      <c r="C827" s="677"/>
      <c r="O827" s="677"/>
      <c r="V827" s="677"/>
    </row>
    <row r="828" spans="1:22" ht="15.75" customHeight="1">
      <c r="A828" s="678"/>
      <c r="B828" s="678"/>
      <c r="C828" s="677"/>
      <c r="O828" s="677"/>
      <c r="V828" s="677"/>
    </row>
    <row r="829" spans="1:22" ht="15.75" customHeight="1">
      <c r="A829" s="678"/>
      <c r="B829" s="678"/>
      <c r="C829" s="677"/>
      <c r="O829" s="677"/>
      <c r="V829" s="677"/>
    </row>
    <row r="830" spans="1:22" ht="15.75" customHeight="1">
      <c r="A830" s="678"/>
      <c r="B830" s="678"/>
      <c r="C830" s="677"/>
      <c r="O830" s="677"/>
      <c r="V830" s="677"/>
    </row>
    <row r="831" spans="1:22" ht="15.75" customHeight="1">
      <c r="A831" s="678"/>
      <c r="B831" s="678"/>
      <c r="C831" s="677"/>
      <c r="O831" s="677"/>
      <c r="V831" s="677"/>
    </row>
    <row r="832" spans="1:22" ht="15.75" customHeight="1">
      <c r="A832" s="678"/>
      <c r="B832" s="678"/>
      <c r="C832" s="677"/>
      <c r="O832" s="677"/>
      <c r="V832" s="677"/>
    </row>
    <row r="833" spans="1:22" ht="15.75" customHeight="1">
      <c r="A833" s="678"/>
      <c r="B833" s="678"/>
      <c r="C833" s="677"/>
      <c r="O833" s="677"/>
      <c r="V833" s="677"/>
    </row>
    <row r="834" spans="1:22" ht="15.75" customHeight="1">
      <c r="A834" s="678"/>
      <c r="B834" s="678"/>
      <c r="C834" s="677"/>
      <c r="O834" s="677"/>
      <c r="V834" s="677"/>
    </row>
    <row r="835" spans="1:22" ht="15.75" customHeight="1">
      <c r="A835" s="678"/>
      <c r="B835" s="678"/>
      <c r="C835" s="677"/>
      <c r="O835" s="677"/>
      <c r="V835" s="677"/>
    </row>
    <row r="836" spans="1:22" ht="15.75" customHeight="1">
      <c r="A836" s="678"/>
      <c r="B836" s="678"/>
      <c r="C836" s="677"/>
      <c r="O836" s="677"/>
      <c r="V836" s="677"/>
    </row>
    <row r="837" spans="1:22" ht="15.75" customHeight="1">
      <c r="A837" s="678"/>
      <c r="B837" s="678"/>
      <c r="C837" s="677"/>
      <c r="O837" s="677"/>
      <c r="V837" s="677"/>
    </row>
    <row r="838" spans="1:22" ht="15.75" customHeight="1">
      <c r="A838" s="678"/>
      <c r="B838" s="678"/>
      <c r="C838" s="677"/>
      <c r="O838" s="677"/>
      <c r="V838" s="677"/>
    </row>
    <row r="839" spans="1:22" ht="15.75" customHeight="1">
      <c r="A839" s="678"/>
      <c r="B839" s="678"/>
      <c r="C839" s="677"/>
      <c r="O839" s="677"/>
      <c r="V839" s="677"/>
    </row>
    <row r="840" spans="1:22" ht="15.75" customHeight="1">
      <c r="A840" s="678"/>
      <c r="B840" s="678"/>
      <c r="C840" s="677"/>
      <c r="O840" s="677"/>
      <c r="V840" s="677"/>
    </row>
    <row r="841" spans="1:22" ht="15.75" customHeight="1">
      <c r="A841" s="678"/>
      <c r="B841" s="678"/>
      <c r="C841" s="677"/>
      <c r="O841" s="677"/>
      <c r="V841" s="677"/>
    </row>
    <row r="842" spans="1:22" ht="15.75" customHeight="1">
      <c r="A842" s="678"/>
      <c r="B842" s="678"/>
      <c r="C842" s="677"/>
      <c r="O842" s="677"/>
      <c r="V842" s="677"/>
    </row>
    <row r="843" spans="1:22" ht="15.75" customHeight="1">
      <c r="A843" s="678"/>
      <c r="B843" s="678"/>
      <c r="C843" s="677"/>
      <c r="O843" s="677"/>
      <c r="V843" s="677"/>
    </row>
    <row r="844" spans="1:22" ht="15.75" customHeight="1">
      <c r="A844" s="678"/>
      <c r="B844" s="678"/>
      <c r="C844" s="677"/>
      <c r="O844" s="677"/>
      <c r="V844" s="677"/>
    </row>
    <row r="845" spans="1:22" ht="15.75" customHeight="1">
      <c r="A845" s="678"/>
      <c r="B845" s="678"/>
      <c r="C845" s="677"/>
      <c r="O845" s="677"/>
      <c r="V845" s="677"/>
    </row>
    <row r="846" spans="1:22" ht="15.75" customHeight="1">
      <c r="A846" s="678"/>
      <c r="B846" s="678"/>
      <c r="C846" s="677"/>
      <c r="O846" s="677"/>
      <c r="V846" s="677"/>
    </row>
    <row r="847" spans="1:22" ht="15.75" customHeight="1">
      <c r="A847" s="678"/>
      <c r="B847" s="678"/>
      <c r="C847" s="677"/>
      <c r="O847" s="677"/>
      <c r="V847" s="677"/>
    </row>
    <row r="848" spans="1:22" ht="15.75" customHeight="1">
      <c r="A848" s="678"/>
      <c r="B848" s="678"/>
      <c r="C848" s="677"/>
      <c r="O848" s="677"/>
      <c r="V848" s="677"/>
    </row>
    <row r="849" spans="1:22" ht="15.75" customHeight="1">
      <c r="A849" s="678"/>
      <c r="B849" s="678"/>
      <c r="C849" s="677"/>
      <c r="O849" s="677"/>
      <c r="V849" s="677"/>
    </row>
    <row r="850" spans="1:22" ht="15.75" customHeight="1">
      <c r="A850" s="678"/>
      <c r="B850" s="678"/>
      <c r="C850" s="677"/>
      <c r="O850" s="677"/>
      <c r="V850" s="677"/>
    </row>
    <row r="851" spans="1:22" ht="15.75" customHeight="1">
      <c r="A851" s="678"/>
      <c r="B851" s="678"/>
      <c r="C851" s="677"/>
      <c r="O851" s="677"/>
      <c r="V851" s="677"/>
    </row>
    <row r="852" spans="1:22" ht="15.75" customHeight="1">
      <c r="A852" s="678"/>
      <c r="B852" s="678"/>
      <c r="C852" s="677"/>
      <c r="O852" s="677"/>
      <c r="V852" s="677"/>
    </row>
    <row r="853" spans="1:22" ht="15.75" customHeight="1">
      <c r="A853" s="678"/>
      <c r="B853" s="678"/>
      <c r="C853" s="677"/>
      <c r="O853" s="677"/>
      <c r="V853" s="677"/>
    </row>
    <row r="854" spans="1:22" ht="15.75" customHeight="1">
      <c r="A854" s="678"/>
      <c r="B854" s="678"/>
      <c r="C854" s="677"/>
      <c r="O854" s="677"/>
      <c r="V854" s="677"/>
    </row>
    <row r="855" spans="1:22" ht="15.75" customHeight="1">
      <c r="A855" s="678"/>
      <c r="B855" s="678"/>
      <c r="C855" s="677"/>
      <c r="O855" s="677"/>
      <c r="V855" s="677"/>
    </row>
    <row r="856" spans="1:22" ht="15.75" customHeight="1">
      <c r="A856" s="678"/>
      <c r="B856" s="678"/>
      <c r="C856" s="677"/>
      <c r="O856" s="677"/>
      <c r="V856" s="677"/>
    </row>
    <row r="857" spans="1:22" ht="15.75" customHeight="1">
      <c r="A857" s="678"/>
      <c r="B857" s="678"/>
      <c r="C857" s="677"/>
      <c r="O857" s="677"/>
      <c r="V857" s="677"/>
    </row>
    <row r="858" spans="1:22" ht="15.75" customHeight="1">
      <c r="A858" s="678"/>
      <c r="B858" s="678"/>
      <c r="C858" s="677"/>
      <c r="O858" s="677"/>
      <c r="V858" s="677"/>
    </row>
    <row r="859" spans="1:22" ht="15.75" customHeight="1">
      <c r="A859" s="678"/>
      <c r="B859" s="678"/>
      <c r="C859" s="677"/>
      <c r="O859" s="677"/>
      <c r="V859" s="677"/>
    </row>
    <row r="860" spans="1:22" ht="15.75" customHeight="1">
      <c r="A860" s="678"/>
      <c r="B860" s="678"/>
      <c r="C860" s="677"/>
      <c r="O860" s="677"/>
      <c r="V860" s="677"/>
    </row>
    <row r="861" spans="1:22" ht="15.75" customHeight="1">
      <c r="A861" s="678"/>
      <c r="B861" s="678"/>
      <c r="C861" s="677"/>
      <c r="O861" s="677"/>
      <c r="V861" s="677"/>
    </row>
    <row r="862" spans="1:22" ht="15.75" customHeight="1">
      <c r="A862" s="678"/>
      <c r="B862" s="678"/>
      <c r="C862" s="677"/>
      <c r="O862" s="677"/>
      <c r="V862" s="677"/>
    </row>
    <row r="863" spans="1:22" ht="15.75" customHeight="1">
      <c r="A863" s="678"/>
      <c r="B863" s="678"/>
      <c r="C863" s="677"/>
      <c r="O863" s="677"/>
      <c r="V863" s="677"/>
    </row>
    <row r="864" spans="1:22" ht="15.75" customHeight="1">
      <c r="A864" s="678"/>
      <c r="B864" s="678"/>
      <c r="C864" s="677"/>
      <c r="O864" s="677"/>
      <c r="V864" s="677"/>
    </row>
    <row r="865" spans="1:22" ht="15.75" customHeight="1">
      <c r="A865" s="678"/>
      <c r="B865" s="678"/>
      <c r="C865" s="677"/>
      <c r="O865" s="677"/>
      <c r="V865" s="677"/>
    </row>
    <row r="866" spans="1:22" ht="15.75" customHeight="1">
      <c r="A866" s="678"/>
      <c r="B866" s="678"/>
      <c r="C866" s="677"/>
      <c r="O866" s="677"/>
      <c r="V866" s="677"/>
    </row>
    <row r="867" spans="1:22" ht="15.75" customHeight="1">
      <c r="A867" s="678"/>
      <c r="B867" s="678"/>
      <c r="C867" s="677"/>
      <c r="O867" s="677"/>
      <c r="V867" s="677"/>
    </row>
    <row r="868" spans="1:22" ht="15.75" customHeight="1">
      <c r="A868" s="678"/>
      <c r="B868" s="678"/>
      <c r="C868" s="677"/>
      <c r="O868" s="677"/>
      <c r="V868" s="677"/>
    </row>
    <row r="869" spans="1:22" ht="15.75" customHeight="1">
      <c r="A869" s="678"/>
      <c r="B869" s="678"/>
      <c r="C869" s="677"/>
      <c r="O869" s="677"/>
      <c r="V869" s="677"/>
    </row>
    <row r="870" spans="1:22" ht="15.75" customHeight="1">
      <c r="A870" s="678"/>
      <c r="B870" s="678"/>
      <c r="C870" s="677"/>
      <c r="O870" s="677"/>
      <c r="V870" s="677"/>
    </row>
    <row r="871" spans="1:22" ht="15.75" customHeight="1">
      <c r="A871" s="678"/>
      <c r="B871" s="678"/>
      <c r="C871" s="677"/>
      <c r="O871" s="677"/>
      <c r="V871" s="677"/>
    </row>
    <row r="872" spans="1:22" ht="15.75" customHeight="1">
      <c r="A872" s="678"/>
      <c r="B872" s="678"/>
      <c r="C872" s="677"/>
      <c r="O872" s="677"/>
      <c r="V872" s="677"/>
    </row>
    <row r="873" spans="1:22" ht="15.75" customHeight="1">
      <c r="A873" s="678"/>
      <c r="B873" s="678"/>
      <c r="C873" s="677"/>
      <c r="O873" s="677"/>
      <c r="V873" s="677"/>
    </row>
    <row r="874" spans="1:22" ht="15.75" customHeight="1">
      <c r="A874" s="678"/>
      <c r="B874" s="678"/>
      <c r="C874" s="677"/>
      <c r="O874" s="677"/>
      <c r="V874" s="677"/>
    </row>
    <row r="875" spans="1:22" ht="15.75" customHeight="1">
      <c r="A875" s="678"/>
      <c r="B875" s="678"/>
      <c r="C875" s="677"/>
      <c r="O875" s="677"/>
      <c r="V875" s="677"/>
    </row>
    <row r="876" spans="1:22" ht="15.75" customHeight="1">
      <c r="A876" s="678"/>
      <c r="B876" s="678"/>
      <c r="C876" s="677"/>
      <c r="O876" s="677"/>
      <c r="V876" s="677"/>
    </row>
    <row r="877" spans="1:22" ht="15.75" customHeight="1">
      <c r="A877" s="678"/>
      <c r="B877" s="678"/>
      <c r="C877" s="677"/>
      <c r="O877" s="677"/>
      <c r="V877" s="677"/>
    </row>
    <row r="878" spans="1:22" ht="15.75" customHeight="1">
      <c r="A878" s="678"/>
      <c r="B878" s="678"/>
      <c r="C878" s="677"/>
      <c r="O878" s="677"/>
      <c r="V878" s="677"/>
    </row>
    <row r="879" spans="1:22" ht="15.75" customHeight="1">
      <c r="A879" s="678"/>
      <c r="B879" s="678"/>
      <c r="C879" s="677"/>
      <c r="O879" s="677"/>
      <c r="V879" s="677"/>
    </row>
    <row r="880" spans="1:22" ht="15.75" customHeight="1">
      <c r="A880" s="678"/>
      <c r="B880" s="678"/>
      <c r="C880" s="677"/>
      <c r="O880" s="677"/>
      <c r="V880" s="677"/>
    </row>
    <row r="881" spans="1:22" ht="15.75" customHeight="1">
      <c r="A881" s="678"/>
      <c r="B881" s="678"/>
      <c r="C881" s="677"/>
      <c r="O881" s="677"/>
      <c r="V881" s="677"/>
    </row>
    <row r="882" spans="1:22" ht="15.75" customHeight="1">
      <c r="A882" s="678"/>
      <c r="B882" s="678"/>
      <c r="C882" s="677"/>
      <c r="O882" s="677"/>
      <c r="V882" s="677"/>
    </row>
    <row r="883" spans="1:22" ht="15.75" customHeight="1">
      <c r="A883" s="678"/>
      <c r="B883" s="678"/>
      <c r="C883" s="677"/>
      <c r="O883" s="677"/>
      <c r="V883" s="677"/>
    </row>
    <row r="884" spans="1:22" ht="15.75" customHeight="1">
      <c r="A884" s="678"/>
      <c r="B884" s="678"/>
      <c r="C884" s="677"/>
      <c r="O884" s="677"/>
      <c r="V884" s="677"/>
    </row>
    <row r="885" spans="1:22" ht="15.75" customHeight="1">
      <c r="A885" s="678"/>
      <c r="B885" s="678"/>
      <c r="C885" s="677"/>
      <c r="O885" s="677"/>
      <c r="V885" s="677"/>
    </row>
    <row r="886" spans="1:22" ht="15.75" customHeight="1">
      <c r="A886" s="678"/>
      <c r="B886" s="678"/>
      <c r="C886" s="677"/>
      <c r="O886" s="677"/>
      <c r="V886" s="677"/>
    </row>
    <row r="887" spans="1:22" ht="15.75" customHeight="1">
      <c r="A887" s="678"/>
      <c r="B887" s="678"/>
      <c r="C887" s="677"/>
      <c r="O887" s="677"/>
      <c r="V887" s="677"/>
    </row>
    <row r="888" spans="1:22" ht="15.75" customHeight="1">
      <c r="A888" s="678"/>
      <c r="B888" s="678"/>
      <c r="C888" s="677"/>
      <c r="O888" s="677"/>
      <c r="V888" s="677"/>
    </row>
    <row r="889" spans="1:22" ht="15.75" customHeight="1">
      <c r="A889" s="678"/>
      <c r="B889" s="678"/>
      <c r="C889" s="677"/>
      <c r="O889" s="677"/>
      <c r="V889" s="677"/>
    </row>
    <row r="890" spans="1:22" ht="15.75" customHeight="1">
      <c r="A890" s="678"/>
      <c r="B890" s="678"/>
      <c r="C890" s="677"/>
      <c r="O890" s="677"/>
      <c r="V890" s="677"/>
    </row>
    <row r="891" spans="1:22" ht="15.75" customHeight="1">
      <c r="A891" s="678"/>
      <c r="B891" s="678"/>
      <c r="C891" s="677"/>
      <c r="O891" s="677"/>
      <c r="V891" s="677"/>
    </row>
    <row r="892" spans="1:22" ht="15.75" customHeight="1">
      <c r="A892" s="678"/>
      <c r="B892" s="678"/>
      <c r="C892" s="677"/>
      <c r="O892" s="677"/>
      <c r="V892" s="677"/>
    </row>
    <row r="893" spans="1:22" ht="15.75" customHeight="1">
      <c r="A893" s="678"/>
      <c r="B893" s="678"/>
      <c r="C893" s="677"/>
      <c r="O893" s="677"/>
      <c r="V893" s="677"/>
    </row>
    <row r="894" spans="1:22" ht="15.75" customHeight="1">
      <c r="A894" s="678"/>
      <c r="B894" s="678"/>
      <c r="C894" s="677"/>
      <c r="O894" s="677"/>
      <c r="V894" s="677"/>
    </row>
    <row r="895" spans="1:22" ht="15.75" customHeight="1">
      <c r="A895" s="678"/>
      <c r="B895" s="678"/>
      <c r="C895" s="677"/>
      <c r="O895" s="677"/>
      <c r="V895" s="677"/>
    </row>
    <row r="896" spans="1:22" ht="15.75" customHeight="1">
      <c r="A896" s="678"/>
      <c r="B896" s="678"/>
      <c r="C896" s="677"/>
      <c r="O896" s="677"/>
      <c r="V896" s="677"/>
    </row>
    <row r="897" spans="1:22" ht="15.75" customHeight="1">
      <c r="A897" s="678"/>
      <c r="B897" s="678"/>
      <c r="C897" s="677"/>
      <c r="O897" s="677"/>
      <c r="V897" s="677"/>
    </row>
    <row r="898" spans="1:22" ht="15.75" customHeight="1">
      <c r="A898" s="678"/>
      <c r="B898" s="678"/>
      <c r="C898" s="677"/>
      <c r="O898" s="677"/>
      <c r="V898" s="677"/>
    </row>
    <row r="899" spans="1:22" ht="15.75" customHeight="1">
      <c r="A899" s="678"/>
      <c r="B899" s="678"/>
      <c r="C899" s="677"/>
      <c r="O899" s="677"/>
      <c r="V899" s="677"/>
    </row>
    <row r="900" spans="1:22" ht="15.75" customHeight="1">
      <c r="A900" s="678"/>
      <c r="B900" s="678"/>
      <c r="C900" s="677"/>
      <c r="O900" s="677"/>
      <c r="V900" s="677"/>
    </row>
    <row r="901" spans="1:22" ht="15.75" customHeight="1">
      <c r="A901" s="678"/>
      <c r="B901" s="678"/>
      <c r="C901" s="677"/>
      <c r="O901" s="677"/>
      <c r="V901" s="677"/>
    </row>
    <row r="902" spans="1:22" ht="15.75" customHeight="1">
      <c r="A902" s="678"/>
      <c r="B902" s="678"/>
      <c r="C902" s="677"/>
      <c r="O902" s="677"/>
      <c r="V902" s="677"/>
    </row>
    <row r="903" spans="1:22" ht="15.75" customHeight="1">
      <c r="A903" s="678"/>
      <c r="B903" s="678"/>
      <c r="C903" s="677"/>
      <c r="O903" s="677"/>
      <c r="V903" s="677"/>
    </row>
    <row r="904" spans="1:22" ht="15.75" customHeight="1">
      <c r="A904" s="678"/>
      <c r="B904" s="678"/>
      <c r="C904" s="677"/>
      <c r="O904" s="677"/>
      <c r="V904" s="677"/>
    </row>
    <row r="905" spans="1:22" ht="15.75" customHeight="1">
      <c r="A905" s="678"/>
      <c r="B905" s="678"/>
      <c r="C905" s="677"/>
      <c r="O905" s="677"/>
      <c r="V905" s="677"/>
    </row>
    <row r="906" spans="1:22" ht="15.75" customHeight="1">
      <c r="A906" s="678"/>
      <c r="B906" s="678"/>
      <c r="C906" s="677"/>
      <c r="O906" s="677"/>
      <c r="V906" s="677"/>
    </row>
    <row r="907" spans="1:22" ht="15.75" customHeight="1">
      <c r="A907" s="678"/>
      <c r="B907" s="678"/>
      <c r="C907" s="677"/>
      <c r="O907" s="677"/>
      <c r="V907" s="677"/>
    </row>
    <row r="908" spans="1:22" ht="15.75" customHeight="1">
      <c r="A908" s="678"/>
      <c r="B908" s="678"/>
      <c r="C908" s="677"/>
      <c r="O908" s="677"/>
      <c r="V908" s="677"/>
    </row>
    <row r="909" spans="1:22" ht="15.75" customHeight="1">
      <c r="A909" s="678"/>
      <c r="B909" s="678"/>
      <c r="C909" s="677"/>
      <c r="O909" s="677"/>
      <c r="V909" s="677"/>
    </row>
    <row r="910" spans="1:22" ht="15.75" customHeight="1">
      <c r="A910" s="678"/>
      <c r="B910" s="678"/>
      <c r="C910" s="677"/>
      <c r="O910" s="677"/>
      <c r="V910" s="677"/>
    </row>
    <row r="911" spans="1:22" ht="15.75" customHeight="1">
      <c r="A911" s="678"/>
      <c r="B911" s="678"/>
      <c r="C911" s="677"/>
      <c r="O911" s="677"/>
      <c r="V911" s="677"/>
    </row>
    <row r="912" spans="1:22" ht="15.75" customHeight="1">
      <c r="A912" s="678"/>
      <c r="B912" s="678"/>
      <c r="C912" s="677"/>
      <c r="O912" s="677"/>
      <c r="V912" s="677"/>
    </row>
    <row r="913" spans="1:22" ht="15.75" customHeight="1">
      <c r="A913" s="678"/>
      <c r="B913" s="678"/>
      <c r="C913" s="677"/>
      <c r="O913" s="677"/>
      <c r="V913" s="677"/>
    </row>
    <row r="914" spans="1:22" ht="15.75" customHeight="1">
      <c r="A914" s="678"/>
      <c r="B914" s="678"/>
      <c r="C914" s="677"/>
      <c r="O914" s="677"/>
      <c r="V914" s="677"/>
    </row>
    <row r="915" spans="1:22" ht="15.75" customHeight="1">
      <c r="A915" s="678"/>
      <c r="B915" s="678"/>
      <c r="C915" s="677"/>
      <c r="O915" s="677"/>
      <c r="V915" s="677"/>
    </row>
    <row r="916" spans="1:22" ht="15.75" customHeight="1">
      <c r="A916" s="678"/>
      <c r="B916" s="678"/>
      <c r="C916" s="677"/>
      <c r="O916" s="677"/>
      <c r="V916" s="677"/>
    </row>
    <row r="917" spans="1:22" ht="15.75" customHeight="1">
      <c r="A917" s="678"/>
      <c r="B917" s="678"/>
      <c r="C917" s="677"/>
      <c r="O917" s="677"/>
      <c r="V917" s="677"/>
    </row>
    <row r="918" spans="1:22" ht="15.75" customHeight="1">
      <c r="A918" s="678"/>
      <c r="B918" s="678"/>
      <c r="C918" s="677"/>
      <c r="O918" s="677"/>
      <c r="V918" s="677"/>
    </row>
    <row r="919" spans="1:22" ht="15.75" customHeight="1">
      <c r="A919" s="678"/>
      <c r="B919" s="678"/>
      <c r="C919" s="677"/>
      <c r="O919" s="677"/>
      <c r="V919" s="677"/>
    </row>
    <row r="920" spans="1:22" ht="15.75" customHeight="1">
      <c r="A920" s="678"/>
      <c r="B920" s="678"/>
      <c r="C920" s="677"/>
      <c r="O920" s="677"/>
      <c r="V920" s="677"/>
    </row>
    <row r="921" spans="1:22" ht="15.75" customHeight="1">
      <c r="A921" s="678"/>
      <c r="B921" s="678"/>
      <c r="C921" s="677"/>
      <c r="O921" s="677"/>
      <c r="V921" s="677"/>
    </row>
    <row r="922" spans="1:22" ht="15.75" customHeight="1">
      <c r="A922" s="678"/>
      <c r="B922" s="678"/>
      <c r="C922" s="677"/>
      <c r="O922" s="677"/>
      <c r="V922" s="677"/>
    </row>
    <row r="923" spans="1:22" ht="15.75" customHeight="1">
      <c r="A923" s="678"/>
      <c r="B923" s="678"/>
      <c r="C923" s="677"/>
      <c r="O923" s="677"/>
      <c r="V923" s="677"/>
    </row>
    <row r="924" spans="1:22" ht="15.75" customHeight="1">
      <c r="A924" s="678"/>
      <c r="B924" s="678"/>
      <c r="C924" s="677"/>
      <c r="O924" s="677"/>
      <c r="V924" s="677"/>
    </row>
    <row r="925" spans="1:22" ht="15.75" customHeight="1">
      <c r="A925" s="678"/>
      <c r="B925" s="678"/>
      <c r="C925" s="677"/>
      <c r="O925" s="677"/>
      <c r="V925" s="677"/>
    </row>
    <row r="926" spans="1:22" ht="15.75" customHeight="1">
      <c r="A926" s="678"/>
      <c r="B926" s="678"/>
      <c r="C926" s="677"/>
      <c r="O926" s="677"/>
      <c r="V926" s="677"/>
    </row>
    <row r="927" spans="1:22" ht="15.75" customHeight="1">
      <c r="A927" s="678"/>
      <c r="B927" s="678"/>
      <c r="C927" s="677"/>
      <c r="O927" s="677"/>
      <c r="V927" s="677"/>
    </row>
    <row r="928" spans="1:22" ht="15.75" customHeight="1">
      <c r="A928" s="678"/>
      <c r="B928" s="678"/>
      <c r="C928" s="677"/>
      <c r="O928" s="677"/>
      <c r="V928" s="677"/>
    </row>
    <row r="929" spans="1:22" ht="15.75" customHeight="1">
      <c r="A929" s="678"/>
      <c r="B929" s="678"/>
      <c r="C929" s="677"/>
      <c r="O929" s="677"/>
      <c r="V929" s="677"/>
    </row>
    <row r="930" spans="1:22" ht="15.75" customHeight="1">
      <c r="A930" s="678"/>
      <c r="B930" s="678"/>
      <c r="C930" s="677"/>
      <c r="O930" s="677"/>
      <c r="V930" s="677"/>
    </row>
    <row r="931" spans="1:22" ht="15.75" customHeight="1">
      <c r="A931" s="678"/>
      <c r="B931" s="678"/>
      <c r="C931" s="677"/>
      <c r="O931" s="677"/>
      <c r="V931" s="677"/>
    </row>
    <row r="932" spans="1:22" ht="15.75" customHeight="1">
      <c r="A932" s="678"/>
      <c r="B932" s="678"/>
      <c r="C932" s="677"/>
      <c r="O932" s="677"/>
      <c r="V932" s="677"/>
    </row>
    <row r="933" spans="1:22" ht="15.75" customHeight="1">
      <c r="A933" s="678"/>
      <c r="B933" s="678"/>
      <c r="C933" s="677"/>
      <c r="O933" s="677"/>
      <c r="V933" s="677"/>
    </row>
    <row r="934" spans="1:22" ht="15.75" customHeight="1">
      <c r="A934" s="678"/>
      <c r="B934" s="678"/>
      <c r="C934" s="677"/>
      <c r="O934" s="677"/>
      <c r="V934" s="677"/>
    </row>
    <row r="935" spans="1:22" ht="15.75" customHeight="1">
      <c r="A935" s="678"/>
      <c r="B935" s="678"/>
      <c r="C935" s="677"/>
      <c r="O935" s="677"/>
      <c r="V935" s="677"/>
    </row>
    <row r="936" spans="1:22" ht="15.75" customHeight="1">
      <c r="A936" s="678"/>
      <c r="B936" s="678"/>
      <c r="C936" s="677"/>
      <c r="O936" s="677"/>
      <c r="V936" s="677"/>
    </row>
    <row r="937" spans="1:22" ht="15.75" customHeight="1">
      <c r="A937" s="678"/>
      <c r="B937" s="678"/>
      <c r="C937" s="677"/>
      <c r="O937" s="677"/>
      <c r="V937" s="677"/>
    </row>
    <row r="938" spans="1:22" ht="15.75" customHeight="1">
      <c r="A938" s="678"/>
      <c r="B938" s="678"/>
      <c r="C938" s="677"/>
      <c r="O938" s="677"/>
      <c r="V938" s="677"/>
    </row>
    <row r="939" spans="1:22" ht="15.75" customHeight="1">
      <c r="A939" s="678"/>
      <c r="B939" s="678"/>
      <c r="C939" s="677"/>
      <c r="O939" s="677"/>
      <c r="V939" s="677"/>
    </row>
    <row r="940" spans="1:22" ht="15.75" customHeight="1">
      <c r="A940" s="678"/>
      <c r="B940" s="678"/>
      <c r="C940" s="677"/>
      <c r="O940" s="677"/>
      <c r="V940" s="677"/>
    </row>
    <row r="941" spans="1:22" ht="15.75" customHeight="1">
      <c r="A941" s="678"/>
      <c r="B941" s="678"/>
      <c r="C941" s="677"/>
      <c r="O941" s="677"/>
      <c r="V941" s="677"/>
    </row>
    <row r="942" spans="1:22" ht="15.75" customHeight="1">
      <c r="A942" s="678"/>
      <c r="B942" s="678"/>
      <c r="C942" s="677"/>
      <c r="O942" s="677"/>
      <c r="V942" s="677"/>
    </row>
    <row r="943" spans="1:22" ht="15.75" customHeight="1">
      <c r="A943" s="678"/>
      <c r="B943" s="678"/>
      <c r="C943" s="677"/>
      <c r="O943" s="677"/>
      <c r="V943" s="677"/>
    </row>
    <row r="944" spans="1:22" ht="15.75" customHeight="1">
      <c r="A944" s="678"/>
      <c r="B944" s="678"/>
      <c r="C944" s="677"/>
      <c r="O944" s="677"/>
      <c r="V944" s="677"/>
    </row>
    <row r="945" spans="1:22" ht="15.75" customHeight="1">
      <c r="A945" s="678"/>
      <c r="B945" s="678"/>
      <c r="C945" s="677"/>
      <c r="O945" s="677"/>
      <c r="V945" s="677"/>
    </row>
    <row r="946" spans="1:22" ht="15.75" customHeight="1">
      <c r="A946" s="678"/>
      <c r="B946" s="678"/>
      <c r="C946" s="677"/>
      <c r="O946" s="677"/>
      <c r="V946" s="677"/>
    </row>
    <row r="947" spans="1:22" ht="15.75" customHeight="1">
      <c r="A947" s="678"/>
      <c r="B947" s="678"/>
      <c r="C947" s="677"/>
      <c r="O947" s="677"/>
      <c r="V947" s="677"/>
    </row>
    <row r="948" spans="1:22" ht="15.75" customHeight="1">
      <c r="A948" s="678"/>
      <c r="B948" s="678"/>
      <c r="C948" s="677"/>
      <c r="O948" s="677"/>
      <c r="V948" s="677"/>
    </row>
    <row r="949" spans="1:22" ht="15.75" customHeight="1">
      <c r="A949" s="678"/>
      <c r="B949" s="678"/>
      <c r="C949" s="677"/>
      <c r="O949" s="677"/>
      <c r="V949" s="677"/>
    </row>
    <row r="950" spans="1:22" ht="15.75" customHeight="1">
      <c r="A950" s="678"/>
      <c r="B950" s="678"/>
      <c r="C950" s="677"/>
      <c r="O950" s="677"/>
      <c r="V950" s="677"/>
    </row>
    <row r="951" spans="1:22" ht="15.75" customHeight="1">
      <c r="A951" s="678"/>
      <c r="B951" s="678"/>
      <c r="C951" s="677"/>
      <c r="O951" s="677"/>
      <c r="V951" s="677"/>
    </row>
    <row r="952" spans="1:22" ht="15.75" customHeight="1">
      <c r="A952" s="678"/>
      <c r="B952" s="678"/>
      <c r="C952" s="677"/>
      <c r="O952" s="677"/>
      <c r="V952" s="677"/>
    </row>
    <row r="953" spans="1:22" ht="15.75" customHeight="1">
      <c r="A953" s="678"/>
      <c r="B953" s="678"/>
      <c r="C953" s="677"/>
      <c r="O953" s="677"/>
      <c r="V953" s="677"/>
    </row>
    <row r="954" spans="1:22" ht="15.75" customHeight="1">
      <c r="A954" s="678"/>
      <c r="B954" s="678"/>
      <c r="C954" s="677"/>
      <c r="O954" s="677"/>
      <c r="V954" s="677"/>
    </row>
    <row r="955" spans="1:22" ht="15.75" customHeight="1">
      <c r="A955" s="678"/>
      <c r="B955" s="678"/>
      <c r="C955" s="677"/>
      <c r="O955" s="677"/>
      <c r="V955" s="677"/>
    </row>
    <row r="956" spans="1:22" ht="15.75" customHeight="1">
      <c r="A956" s="678"/>
      <c r="B956" s="678"/>
      <c r="C956" s="677"/>
      <c r="O956" s="677"/>
      <c r="V956" s="677"/>
    </row>
    <row r="957" spans="1:22" ht="15.75" customHeight="1">
      <c r="A957" s="678"/>
      <c r="B957" s="678"/>
      <c r="C957" s="677"/>
      <c r="O957" s="677"/>
      <c r="V957" s="677"/>
    </row>
    <row r="958" spans="1:22" ht="15.75" customHeight="1">
      <c r="A958" s="678"/>
      <c r="B958" s="678"/>
      <c r="C958" s="677"/>
      <c r="O958" s="677"/>
      <c r="V958" s="677"/>
    </row>
    <row r="959" spans="1:22" ht="15.75" customHeight="1">
      <c r="A959" s="678"/>
      <c r="B959" s="678"/>
      <c r="C959" s="677"/>
      <c r="O959" s="677"/>
      <c r="V959" s="677"/>
    </row>
    <row r="960" spans="1:22" ht="15.75" customHeight="1">
      <c r="A960" s="678"/>
      <c r="B960" s="678"/>
      <c r="C960" s="677"/>
      <c r="O960" s="677"/>
      <c r="V960" s="677"/>
    </row>
    <row r="961" spans="1:22" ht="15.75" customHeight="1">
      <c r="A961" s="678"/>
      <c r="B961" s="678"/>
      <c r="C961" s="677"/>
      <c r="O961" s="677"/>
      <c r="V961" s="677"/>
    </row>
    <row r="962" spans="1:22" ht="15.75" customHeight="1">
      <c r="A962" s="678"/>
      <c r="B962" s="678"/>
      <c r="C962" s="677"/>
      <c r="O962" s="677"/>
      <c r="V962" s="677"/>
    </row>
    <row r="963" spans="1:22" ht="15.75" customHeight="1">
      <c r="A963" s="678"/>
      <c r="B963" s="678"/>
      <c r="C963" s="677"/>
      <c r="O963" s="677"/>
      <c r="V963" s="677"/>
    </row>
    <row r="964" spans="1:22" ht="15.75" customHeight="1">
      <c r="A964" s="678"/>
      <c r="B964" s="678"/>
      <c r="C964" s="677"/>
      <c r="O964" s="677"/>
      <c r="V964" s="677"/>
    </row>
    <row r="965" spans="1:22" ht="15.75" customHeight="1">
      <c r="A965" s="678"/>
      <c r="B965" s="678"/>
      <c r="C965" s="677"/>
      <c r="O965" s="677"/>
      <c r="V965" s="677"/>
    </row>
    <row r="966" spans="1:22" ht="15.75" customHeight="1">
      <c r="A966" s="678"/>
      <c r="B966" s="678"/>
      <c r="C966" s="677"/>
      <c r="O966" s="677"/>
      <c r="V966" s="677"/>
    </row>
    <row r="967" spans="1:22" ht="15.75" customHeight="1">
      <c r="A967" s="678"/>
      <c r="B967" s="678"/>
      <c r="C967" s="677"/>
      <c r="O967" s="677"/>
      <c r="V967" s="677"/>
    </row>
    <row r="968" spans="1:22" ht="15.75" customHeight="1">
      <c r="A968" s="678"/>
      <c r="B968" s="678"/>
      <c r="C968" s="677"/>
      <c r="O968" s="677"/>
      <c r="V968" s="677"/>
    </row>
    <row r="969" spans="1:22" ht="15.75" customHeight="1">
      <c r="A969" s="678"/>
      <c r="B969" s="678"/>
      <c r="C969" s="677"/>
      <c r="O969" s="677"/>
      <c r="V969" s="677"/>
    </row>
    <row r="970" spans="1:22" ht="15.75" customHeight="1">
      <c r="A970" s="678"/>
      <c r="B970" s="678"/>
      <c r="C970" s="677"/>
      <c r="O970" s="677"/>
      <c r="V970" s="677"/>
    </row>
    <row r="971" spans="1:22" ht="15.75" customHeight="1">
      <c r="A971" s="678"/>
      <c r="B971" s="678"/>
      <c r="C971" s="677"/>
      <c r="O971" s="677"/>
      <c r="V971" s="677"/>
    </row>
    <row r="972" spans="1:22" ht="15.75" customHeight="1">
      <c r="A972" s="678"/>
      <c r="B972" s="678"/>
      <c r="C972" s="677"/>
      <c r="O972" s="677"/>
      <c r="V972" s="677"/>
    </row>
    <row r="973" spans="1:22" ht="15.75" customHeight="1">
      <c r="A973" s="678"/>
      <c r="B973" s="678"/>
      <c r="C973" s="677"/>
      <c r="O973" s="677"/>
      <c r="V973" s="677"/>
    </row>
    <row r="974" spans="1:22" ht="15.75" customHeight="1">
      <c r="A974" s="678"/>
      <c r="B974" s="678"/>
      <c r="C974" s="677"/>
      <c r="O974" s="677"/>
      <c r="V974" s="677"/>
    </row>
    <row r="975" spans="1:22" ht="15.75" customHeight="1">
      <c r="A975" s="678"/>
      <c r="B975" s="678"/>
      <c r="C975" s="677"/>
      <c r="O975" s="677"/>
      <c r="V975" s="677"/>
    </row>
    <row r="976" spans="1:22" ht="15.75" customHeight="1">
      <c r="A976" s="678"/>
      <c r="B976" s="678"/>
      <c r="C976" s="677"/>
      <c r="O976" s="677"/>
      <c r="V976" s="677"/>
    </row>
    <row r="977" spans="1:22" ht="15.75" customHeight="1">
      <c r="A977" s="678"/>
      <c r="B977" s="678"/>
      <c r="C977" s="677"/>
      <c r="O977" s="677"/>
      <c r="V977" s="677"/>
    </row>
    <row r="978" spans="1:22" ht="15.75" customHeight="1">
      <c r="A978" s="678"/>
      <c r="B978" s="678"/>
      <c r="C978" s="677"/>
      <c r="O978" s="677"/>
      <c r="V978" s="677"/>
    </row>
    <row r="979" spans="1:22" ht="15.75" customHeight="1">
      <c r="A979" s="678"/>
      <c r="B979" s="678"/>
      <c r="C979" s="677"/>
      <c r="O979" s="677"/>
      <c r="V979" s="677"/>
    </row>
    <row r="980" spans="1:22" ht="15.75" customHeight="1">
      <c r="A980" s="678"/>
      <c r="B980" s="678"/>
      <c r="C980" s="677"/>
      <c r="O980" s="677"/>
      <c r="V980" s="677"/>
    </row>
    <row r="981" spans="1:22" ht="15.75" customHeight="1">
      <c r="A981" s="678"/>
      <c r="B981" s="678"/>
      <c r="C981" s="677"/>
      <c r="O981" s="677"/>
      <c r="V981" s="677"/>
    </row>
    <row r="982" spans="1:22" ht="15.75" customHeight="1">
      <c r="A982" s="678"/>
      <c r="B982" s="678"/>
      <c r="C982" s="677"/>
      <c r="O982" s="677"/>
      <c r="V982" s="677"/>
    </row>
    <row r="983" spans="1:22" ht="15.75" customHeight="1">
      <c r="A983" s="678"/>
      <c r="B983" s="678"/>
      <c r="C983" s="677"/>
      <c r="O983" s="677"/>
      <c r="V983" s="677"/>
    </row>
    <row r="984" spans="1:22" ht="15.75" customHeight="1">
      <c r="A984" s="678"/>
      <c r="B984" s="678"/>
      <c r="C984" s="677"/>
      <c r="O984" s="677"/>
      <c r="V984" s="677"/>
    </row>
    <row r="985" spans="1:22" ht="15.75" customHeight="1">
      <c r="A985" s="678"/>
      <c r="B985" s="678"/>
      <c r="C985" s="677"/>
      <c r="O985" s="677"/>
      <c r="V985" s="677"/>
    </row>
    <row r="986" spans="1:22" ht="15.75" customHeight="1">
      <c r="A986" s="678"/>
      <c r="B986" s="678"/>
      <c r="C986" s="677"/>
      <c r="O986" s="677"/>
      <c r="V986" s="677"/>
    </row>
    <row r="987" spans="1:22" ht="15.75" customHeight="1">
      <c r="A987" s="678"/>
      <c r="B987" s="678"/>
      <c r="C987" s="677"/>
      <c r="O987" s="677"/>
      <c r="V987" s="677"/>
    </row>
    <row r="988" spans="1:22" ht="15.75" customHeight="1">
      <c r="A988" s="678"/>
      <c r="B988" s="678"/>
      <c r="C988" s="677"/>
      <c r="O988" s="677"/>
      <c r="V988" s="677"/>
    </row>
    <row r="989" spans="1:22" ht="15.75" customHeight="1">
      <c r="A989" s="678"/>
      <c r="B989" s="678"/>
      <c r="C989" s="677"/>
      <c r="O989" s="677"/>
      <c r="V989" s="677"/>
    </row>
    <row r="990" spans="1:22" ht="15.75" customHeight="1">
      <c r="A990" s="678"/>
      <c r="B990" s="678"/>
      <c r="C990" s="677"/>
      <c r="O990" s="677"/>
      <c r="V990" s="677"/>
    </row>
    <row r="991" spans="1:22" ht="15.75" customHeight="1">
      <c r="A991" s="678"/>
      <c r="B991" s="678"/>
      <c r="C991" s="677"/>
      <c r="O991" s="677"/>
      <c r="V991" s="677"/>
    </row>
    <row r="992" spans="1:22" ht="15.75" customHeight="1">
      <c r="A992" s="678"/>
      <c r="B992" s="678"/>
      <c r="C992" s="677"/>
      <c r="O992" s="677"/>
      <c r="V992" s="677"/>
    </row>
    <row r="993" spans="1:22" ht="15.75" customHeight="1">
      <c r="A993" s="678"/>
      <c r="B993" s="678"/>
      <c r="C993" s="677"/>
      <c r="O993" s="677"/>
      <c r="V993" s="677"/>
    </row>
    <row r="994" spans="1:22" ht="15.75" customHeight="1">
      <c r="A994" s="678"/>
      <c r="B994" s="678"/>
      <c r="C994" s="677"/>
      <c r="O994" s="677"/>
      <c r="V994" s="677"/>
    </row>
    <row r="995" spans="1:22" ht="15.75" customHeight="1">
      <c r="A995" s="678"/>
      <c r="B995" s="678"/>
      <c r="C995" s="677"/>
      <c r="O995" s="677"/>
      <c r="V995" s="677"/>
    </row>
    <row r="996" spans="1:22" ht="15.75" customHeight="1">
      <c r="A996" s="678"/>
      <c r="B996" s="678"/>
      <c r="C996" s="677"/>
      <c r="O996" s="677"/>
      <c r="V996" s="677"/>
    </row>
    <row r="997" spans="1:22" ht="15.75" customHeight="1">
      <c r="A997" s="678"/>
      <c r="B997" s="678"/>
      <c r="C997" s="677"/>
      <c r="O997" s="677"/>
      <c r="V997" s="677"/>
    </row>
    <row r="998" spans="1:22" ht="15.75" customHeight="1">
      <c r="A998" s="678"/>
      <c r="B998" s="678"/>
      <c r="C998" s="677"/>
      <c r="O998" s="677"/>
      <c r="V998" s="677"/>
    </row>
    <row r="999" spans="1:22" ht="15.75" customHeight="1">
      <c r="A999" s="678"/>
      <c r="B999" s="678"/>
      <c r="C999" s="677"/>
      <c r="O999" s="677"/>
      <c r="V999" s="677"/>
    </row>
    <row r="1000" spans="1:22" ht="15.75" customHeight="1">
      <c r="A1000" s="678"/>
      <c r="B1000" s="678"/>
      <c r="C1000" s="677"/>
      <c r="O1000" s="677"/>
      <c r="V1000" s="677"/>
    </row>
    <row r="1001" spans="1:22" ht="15.75" customHeight="1">
      <c r="A1001" s="678"/>
      <c r="B1001" s="678"/>
      <c r="C1001" s="677"/>
      <c r="O1001" s="677"/>
      <c r="V1001" s="677"/>
    </row>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workbookViewId="0">
      <selection activeCell="C9" sqref="C9"/>
    </sheetView>
  </sheetViews>
  <sheetFormatPr defaultRowHeight="13.2"/>
  <cols>
    <col min="1" max="1" width="23.5546875" bestFit="1" customWidth="1"/>
    <col min="2" max="2" width="27.5546875" customWidth="1"/>
    <col min="3" max="3" width="22" customWidth="1"/>
    <col min="4" max="4" width="19.44140625" bestFit="1" customWidth="1"/>
    <col min="5" max="5" width="18.44140625" bestFit="1" customWidth="1"/>
    <col min="6" max="6" width="19.21875" bestFit="1" customWidth="1"/>
    <col min="7" max="7" width="20.44140625" bestFit="1" customWidth="1"/>
  </cols>
  <sheetData>
    <row r="1" spans="1:7">
      <c r="A1" s="10" t="s">
        <v>2754</v>
      </c>
    </row>
    <row r="2" spans="1:7" ht="39.6">
      <c r="A2" s="714" t="s">
        <v>2599</v>
      </c>
      <c r="B2" s="109" t="s">
        <v>2600</v>
      </c>
    </row>
    <row r="4" spans="1:7">
      <c r="B4" s="10" t="s">
        <v>1737</v>
      </c>
      <c r="C4" s="10" t="s">
        <v>2601</v>
      </c>
      <c r="D4" s="10" t="s">
        <v>2602</v>
      </c>
      <c r="E4" s="10" t="s">
        <v>2603</v>
      </c>
      <c r="F4" s="10" t="s">
        <v>2604</v>
      </c>
      <c r="G4" s="10" t="s">
        <v>2605</v>
      </c>
    </row>
    <row r="5" spans="1:7">
      <c r="B5" t="s">
        <v>2606</v>
      </c>
      <c r="D5" t="s">
        <v>2324</v>
      </c>
      <c r="E5" t="s">
        <v>2607</v>
      </c>
      <c r="G5" t="s">
        <v>2324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Props1.xml><?xml version="1.0" encoding="utf-8"?>
<ds:datastoreItem xmlns:ds="http://schemas.openxmlformats.org/officeDocument/2006/customXml" ds:itemID="{7B79F990-1DB4-4646-A386-7C7E1D730F3E}">
  <ds:schemaRefs>
    <ds:schemaRef ds:uri="http://schemas.microsoft.com/sharepoint/v3/contenttype/forms"/>
  </ds:schemaRefs>
</ds:datastoreItem>
</file>

<file path=customXml/itemProps2.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Actions_seeded</vt:lpstr>
      <vt:lpstr>Actions_custom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&amp;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Dharmendra Mirapakayala</cp:lastModifiedBy>
  <cp:revision/>
  <dcterms:created xsi:type="dcterms:W3CDTF">1997-11-25T12:00:58Z</dcterms:created>
  <dcterms:modified xsi:type="dcterms:W3CDTF">2024-05-15T16:41:50Z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