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02991\PycharmProjects\ConfigAutomation\Baseline\workbooks\source\HCM\Talent-Recruiting\"/>
    </mc:Choice>
  </mc:AlternateContent>
  <xr:revisionPtr revIDLastSave="0" documentId="13_ncr:1_{98E417C9-26EF-425F-A885-74D77C253B5A}" xr6:coauthVersionLast="47" xr6:coauthVersionMax="47" xr10:uidLastSave="{00000000-0000-0000-0000-000000000000}"/>
  <bookViews>
    <workbookView xWindow="-108" yWindow="-108" windowWidth="23256" windowHeight="12456" firstSheet="6" activeTab="8" xr2:uid="{C9E2683E-5C43-4E9C-ABAC-57D68A816744}"/>
  </bookViews>
  <sheets>
    <sheet name="TASK DETAILS" sheetId="22" r:id="rId1"/>
    <sheet name="A_TemplateDetails" sheetId="23" r:id="rId2"/>
    <sheet name="RECRUITING MANAGEMENT" sheetId="6" r:id="rId3"/>
    <sheet name="SOURCES" sheetId="12" r:id="rId4"/>
    <sheet name="GEOGRAPHY HIERARCHY" sheetId="11" r:id="rId5"/>
    <sheet name="CANDIDATE SELECTION PROCESS" sheetId="16" r:id="rId6"/>
    <sheet name="QUESTIONS" sheetId="17" r:id="rId7"/>
    <sheet name="QUESTIONNAIRE TEMPLATE" sheetId="18" r:id="rId8"/>
    <sheet name="QUESTIONNAIRE" sheetId="19" r:id="rId9"/>
    <sheet name="APPLICATION FLOW" sheetId="21" r:id="rId10"/>
    <sheet name="REQUISITION DFF" sheetId="24" r:id="rId11"/>
    <sheet name="CAREER SITE" sheetId="25" r:id="rId12"/>
    <sheet name="JOB REQUISITION TEMPLATE" sheetId="26" r:id="rId13"/>
    <sheet name="PROFILE ITEMS" sheetId="27" r:id="rId14"/>
    <sheet name="VENDORS" sheetId="28" r:id="rId15"/>
    <sheet name="OFFER WORKFLOW" sheetId="29" r:id="rId16"/>
    <sheet name="ALERT NOTIFICATIONS" sheetId="30" r:id="rId17"/>
    <sheet name="CUSTOM NOTIFICATIONS" sheetId="31" r:id="rId18"/>
  </sheets>
  <externalReferences>
    <externalReference r:id="rId19"/>
    <externalReference r:id="rId20"/>
    <externalReference r:id="rId21"/>
  </externalReferences>
  <definedNames>
    <definedName name="not_cat">[1]Lookups!$H$17:$H$21</definedName>
    <definedName name="req_field_type">[2]Lookups!$K$5:$K$15</definedName>
    <definedName name="req_type">[3]Lookups!$E$21:$E$25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<sst xmlns="http://schemas.openxmlformats.org/spreadsheetml/2006/main" count="1947" uniqueCount="760">
  <si>
    <t>A_RawDataTableColumn</t>
  </si>
  <si>
    <t>Category</t>
  </si>
  <si>
    <t>Active</t>
  </si>
  <si>
    <t>Yes</t>
  </si>
  <si>
    <t>Recruiting Organization Tree Name</t>
  </si>
  <si>
    <t>Requisition Number Generation Method</t>
  </si>
  <si>
    <t>Requisition Number Starting Value</t>
  </si>
  <si>
    <t>Maximum Number of Unverified Job Applications</t>
  </si>
  <si>
    <t>Recruiting Organization Tree Version</t>
  </si>
  <si>
    <t>Allow Withdrawn Candidate to Reapply</t>
  </si>
  <si>
    <t>Contingent Worker Is External Candidate</t>
  </si>
  <si>
    <t>Prefill Legislative Information in Candidate Applications</t>
  </si>
  <si>
    <t>Prefill Prescreening Questions in External Candidate Applications</t>
  </si>
  <si>
    <t>Sample Data</t>
  </si>
  <si>
    <t>Automatic</t>
  </si>
  <si>
    <t>University of Coach</t>
  </si>
  <si>
    <t>Version1</t>
  </si>
  <si>
    <t>No</t>
  </si>
  <si>
    <t>Keep Me Signed in for External Candidates</t>
  </si>
  <si>
    <t>Candidate Autoconfirmation</t>
  </si>
  <si>
    <t>Candidate Last Name Verification and Phone Number Request</t>
  </si>
  <si>
    <t>Career Site Search in Requisition Description</t>
  </si>
  <si>
    <t>Auto Correct in Keyword Search</t>
  </si>
  <si>
    <t>Fields displayed to external candidates when they join a talent community</t>
  </si>
  <si>
    <t>Global Talent Community Pool Visible</t>
  </si>
  <si>
    <t>Send Job Alert Every</t>
  </si>
  <si>
    <t>Download Offer Letter with Resolved Tokens</t>
  </si>
  <si>
    <t>Withdraw candidates from all other active job applications when they move to the HR phase</t>
  </si>
  <si>
    <t>Remove candidates from candidate pools when they move to the HR phase</t>
  </si>
  <si>
    <t>After Reaching the Final Successful State (HR - Processed)</t>
  </si>
  <si>
    <t>After Reaching Any Final Unsuccessful State (Rejected by Employer or Withdrawn by Candidate) in the Offer Phase or Any Later Phase</t>
  </si>
  <si>
    <t>Requisition Collaborators Added to Offers</t>
  </si>
  <si>
    <t>All</t>
  </si>
  <si>
    <t>Duplicate Check in Move to HR</t>
  </si>
  <si>
    <t>Use person creation duplicate check setting for all candidates</t>
  </si>
  <si>
    <t>Include as Potential Duplicates</t>
  </si>
  <si>
    <t>Only person types supported in recruiting</t>
  </si>
  <si>
    <t>Email Maximum Retry Count</t>
  </si>
  <si>
    <t>Don't send emails to candidates flagged as don't hire</t>
  </si>
  <si>
    <t>Enable Do Not Send Rule</t>
  </si>
  <si>
    <t>Don't send emails to audience members who already received emails in the last period</t>
  </si>
  <si>
    <t>1 Week</t>
  </si>
  <si>
    <t>Enable Rich Text Editor in Email Designer</t>
  </si>
  <si>
    <t>Hide Candidate Data</t>
  </si>
  <si>
    <t>Allow Internal Candidate Search</t>
  </si>
  <si>
    <t>Enable Agent Actions</t>
  </si>
  <si>
    <t>Agent User Category</t>
  </si>
  <si>
    <t>Agent Role</t>
  </si>
  <si>
    <t>Agency</t>
  </si>
  <si>
    <t>Display Sequence</t>
  </si>
  <si>
    <t>Name</t>
  </si>
  <si>
    <t>Start Date</t>
  </si>
  <si>
    <t>Start on Activation</t>
  </si>
  <si>
    <t>Add Country</t>
  </si>
  <si>
    <t>02/13/2024</t>
  </si>
  <si>
    <t>US</t>
  </si>
  <si>
    <t>Add Sublevel 1</t>
  </si>
  <si>
    <t>Add Sublevel 2</t>
  </si>
  <si>
    <t>Texas City</t>
  </si>
  <si>
    <t>TX</t>
  </si>
  <si>
    <t>VA</t>
  </si>
  <si>
    <t>Sterling</t>
  </si>
  <si>
    <t>Code</t>
  </si>
  <si>
    <t>Description</t>
  </si>
  <si>
    <t>Phase</t>
  </si>
  <si>
    <t>State</t>
  </si>
  <si>
    <t>Type</t>
  </si>
  <si>
    <t>Standard CSP</t>
  </si>
  <si>
    <t>Standard</t>
  </si>
  <si>
    <t>Standard_CSP</t>
  </si>
  <si>
    <t>Process Type</t>
  </si>
  <si>
    <t>New</t>
  </si>
  <si>
    <t>To be Reviewed</t>
  </si>
  <si>
    <t>Check Eligibility</t>
  </si>
  <si>
    <t>Proceed to Offer</t>
  </si>
  <si>
    <t>Rejected By Employer</t>
  </si>
  <si>
    <t>Withdrawn by Candidate</t>
  </si>
  <si>
    <t>Interviews</t>
  </si>
  <si>
    <t>To be Interviewed</t>
  </si>
  <si>
    <t>Interview</t>
  </si>
  <si>
    <t>Interview Scheduled</t>
  </si>
  <si>
    <t>Interview Completed</t>
  </si>
  <si>
    <t>Rejected by Employer</t>
  </si>
  <si>
    <t>Offer</t>
  </si>
  <si>
    <t>To be Created</t>
  </si>
  <si>
    <t>Draft</t>
  </si>
  <si>
    <t>Pending Approval</t>
  </si>
  <si>
    <t>Approved Rejected</t>
  </si>
  <si>
    <t>Approved</t>
  </si>
  <si>
    <t>Extended</t>
  </si>
  <si>
    <t>Accepted</t>
  </si>
  <si>
    <t>HR</t>
  </si>
  <si>
    <t>Pending Automated Processing</t>
  </si>
  <si>
    <t>Pending Manual Processing</t>
  </si>
  <si>
    <t>Error During Processing</t>
  </si>
  <si>
    <t>Processing in Progress</t>
  </si>
  <si>
    <t>Processed</t>
  </si>
  <si>
    <t>Status</t>
  </si>
  <si>
    <t>Under Consideration</t>
  </si>
  <si>
    <t>Not Retained</t>
  </si>
  <si>
    <t>Withdrawn</t>
  </si>
  <si>
    <t>Offer Sent</t>
  </si>
  <si>
    <t>Offer Accepted</t>
  </si>
  <si>
    <t>DSAT_Standard CSP</t>
  </si>
  <si>
    <t>Action</t>
  </si>
  <si>
    <t>Send Notification</t>
  </si>
  <si>
    <t>Move To HR</t>
  </si>
  <si>
    <t>Subscriber</t>
  </si>
  <si>
    <t>Question Code</t>
  </si>
  <si>
    <t>Question Version Number</t>
  </si>
  <si>
    <t>Owner</t>
  </si>
  <si>
    <t>Privacy</t>
  </si>
  <si>
    <t>Folder</t>
  </si>
  <si>
    <t>Question Text</t>
  </si>
  <si>
    <t>Instructions</t>
  </si>
  <si>
    <t>Question Type</t>
  </si>
  <si>
    <t>Display the question conditionally</t>
  </si>
  <si>
    <t>Controlling Question Code</t>
  </si>
  <si>
    <t>Controlling Response</t>
  </si>
  <si>
    <t>Score Question</t>
  </si>
  <si>
    <t>Minimum Calculated Score</t>
  </si>
  <si>
    <t>Maximum Calculated Score</t>
  </si>
  <si>
    <t>Response Type</t>
  </si>
  <si>
    <t>Allow attachments</t>
  </si>
  <si>
    <t>Minimum Length</t>
  </si>
  <si>
    <t>Maximum Length</t>
  </si>
  <si>
    <t>Rating Model</t>
  </si>
  <si>
    <t>Allow Additional Comments</t>
  </si>
  <si>
    <t>Response Order</t>
  </si>
  <si>
    <t>Minimum Number of Selections</t>
  </si>
  <si>
    <t>Maximum Number of Selections</t>
  </si>
  <si>
    <t>Response Code 1</t>
  </si>
  <si>
    <t>Short Description 1</t>
  </si>
  <si>
    <t>Response Feedback 1</t>
  </si>
  <si>
    <t>Score 1</t>
  </si>
  <si>
    <t>Response Code 2</t>
  </si>
  <si>
    <t>Short Description 2</t>
  </si>
  <si>
    <t>Response Feedback 2</t>
  </si>
  <si>
    <t>Score 2</t>
  </si>
  <si>
    <t>Response Code 3</t>
  </si>
  <si>
    <t>Short Description 3</t>
  </si>
  <si>
    <t>Response Feedback 3</t>
  </si>
  <si>
    <t>Score 3</t>
  </si>
  <si>
    <t>Response Code 4</t>
  </si>
  <si>
    <t>Short Description 4</t>
  </si>
  <si>
    <t xml:space="preserve">Response Feedback 4  </t>
  </si>
  <si>
    <t>Score 4</t>
  </si>
  <si>
    <t> </t>
  </si>
  <si>
    <t>Public</t>
  </si>
  <si>
    <t>Text</t>
  </si>
  <si>
    <t>Plain Text Box</t>
  </si>
  <si>
    <t>Single Choice</t>
  </si>
  <si>
    <t>Single Choice from List</t>
  </si>
  <si>
    <t>Vertical</t>
  </si>
  <si>
    <t>Multiple Choice</t>
  </si>
  <si>
    <t>Multiple Choices from List</t>
  </si>
  <si>
    <t>Recruiting</t>
  </si>
  <si>
    <t>DSAT_Prescreening</t>
  </si>
  <si>
    <t>Are you eligible to work in US ?</t>
  </si>
  <si>
    <t>Please indicate the highest level of education that you have completed:</t>
  </si>
  <si>
    <t>Please share your overall experience?</t>
  </si>
  <si>
    <t>Master's Degree</t>
  </si>
  <si>
    <t>Other</t>
  </si>
  <si>
    <t>Basic information</t>
  </si>
  <si>
    <t>Contents</t>
  </si>
  <si>
    <t>Instructions and Help Materials</t>
  </si>
  <si>
    <t>Sections</t>
  </si>
  <si>
    <t>Questions</t>
  </si>
  <si>
    <t>Questionnaire Template ID</t>
  </si>
  <si>
    <t>Score Questionnaire</t>
  </si>
  <si>
    <t>Overall Score Calculation Rule</t>
  </si>
  <si>
    <t>Allow changes to instructions</t>
  </si>
  <si>
    <t>Attachments</t>
  </si>
  <si>
    <t>Section Order</t>
  </si>
  <si>
    <t>Section Presentation</t>
  </si>
  <si>
    <t>Allow changes to format options</t>
  </si>
  <si>
    <t>Allow changes to sections</t>
  </si>
  <si>
    <t>Allowed Response Types</t>
  </si>
  <si>
    <t>Title</t>
  </si>
  <si>
    <t>Allow Additional Questions</t>
  </si>
  <si>
    <t>Question order</t>
  </si>
  <si>
    <t>Required</t>
  </si>
  <si>
    <t>Sum</t>
  </si>
  <si>
    <t>DSAT_Interview Feedback</t>
  </si>
  <si>
    <t>Technical Qualifications/Experience: Does the candidate have the technical skills necessary for this position?</t>
  </si>
  <si>
    <t>Recommendation for proceeding with the candidate.</t>
  </si>
  <si>
    <t>Final comments.</t>
  </si>
  <si>
    <t>Response Code 5</t>
  </si>
  <si>
    <t>Short Description 5</t>
  </si>
  <si>
    <t>Response Feedback 5</t>
  </si>
  <si>
    <t>Score 5</t>
  </si>
  <si>
    <t>Basic Information</t>
  </si>
  <si>
    <t>Questionnaire Library</t>
  </si>
  <si>
    <t>DSAT_Interview Feedback Form</t>
  </si>
  <si>
    <t>A_DatSP=</t>
  </si>
  <si>
    <t>A_DatFileName=</t>
  </si>
  <si>
    <t>A_StartRow=19</t>
  </si>
  <si>
    <t>Index</t>
  </si>
  <si>
    <t>Task Name</t>
  </si>
  <si>
    <t>When needed</t>
  </si>
  <si>
    <t>Candidate Selection Process</t>
  </si>
  <si>
    <t>Column Name</t>
  </si>
  <si>
    <t>Data Type</t>
  </si>
  <si>
    <t>Example</t>
  </si>
  <si>
    <t>Mandatory</t>
  </si>
  <si>
    <t>Recruiting and Candidate Experience Management</t>
  </si>
  <si>
    <t>Recruiting Management</t>
  </si>
  <si>
    <t>Candidate Experience</t>
  </si>
  <si>
    <t>Talent Community</t>
  </si>
  <si>
    <t>Move to HR</t>
  </si>
  <si>
    <t>Campaigns</t>
  </si>
  <si>
    <t>Agency Hiring</t>
  </si>
  <si>
    <t>Candidate Dimension Source Names</t>
  </si>
  <si>
    <t>Client Data</t>
  </si>
  <si>
    <t>Geography Hierarchy</t>
  </si>
  <si>
    <t>Questionnaire Template</t>
  </si>
  <si>
    <t>A_RawDataTable=r_cnfg_hcm_orc_ggrphy_hrrchy</t>
  </si>
  <si>
    <t>Questionnaire</t>
  </si>
  <si>
    <t xml:space="preserve">Questionnaire </t>
  </si>
  <si>
    <t>A_RawDataTable=r_cnfg_hcm_orc_qstnnr</t>
  </si>
  <si>
    <t>Application Flow</t>
  </si>
  <si>
    <t>*Application Flow Name</t>
  </si>
  <si>
    <t>*Code</t>
  </si>
  <si>
    <t>*Application Flow Type</t>
  </si>
  <si>
    <t>Recruiting Type</t>
  </si>
  <si>
    <t>Value</t>
  </si>
  <si>
    <t>*Version Name</t>
  </si>
  <si>
    <t>Job Application Questions</t>
  </si>
  <si>
    <r>
      <t xml:space="preserve">                                           </t>
    </r>
    <r>
      <rPr>
        <b/>
        <sz val="18"/>
        <color theme="0"/>
        <rFont val="Calibri"/>
        <family val="2"/>
        <scheme val="minor"/>
      </rPr>
      <t xml:space="preserve">                     Application Flow</t>
    </r>
  </si>
  <si>
    <r>
      <t xml:space="preserve">                                       </t>
    </r>
    <r>
      <rPr>
        <b/>
        <sz val="18"/>
        <color theme="0"/>
        <rFont val="Calibri"/>
        <family val="2"/>
        <scheme val="minor"/>
      </rPr>
      <t>Candidate Selection Process</t>
    </r>
  </si>
  <si>
    <t>Apply</t>
  </si>
  <si>
    <t>Context Information</t>
  </si>
  <si>
    <t>Details</t>
  </si>
  <si>
    <t>Hourly</t>
  </si>
  <si>
    <t>Default</t>
  </si>
  <si>
    <t>V1</t>
  </si>
  <si>
    <t>Legal Disclaimer</t>
  </si>
  <si>
    <t>E-Signature</t>
  </si>
  <si>
    <t>Campaign Opt In</t>
  </si>
  <si>
    <t>Job Alert Opt In</t>
  </si>
  <si>
    <t>Contact Information</t>
  </si>
  <si>
    <t>Address</t>
  </si>
  <si>
    <t>Timeline</t>
  </si>
  <si>
    <t>Supporting Documents</t>
  </si>
  <si>
    <t>Review</t>
  </si>
  <si>
    <t>Resource</t>
  </si>
  <si>
    <t>Comments</t>
  </si>
  <si>
    <t>Naveen J</t>
  </si>
  <si>
    <t>Completed</t>
  </si>
  <si>
    <t>S.No</t>
  </si>
  <si>
    <t>Look_up</t>
  </si>
  <si>
    <t>Number</t>
  </si>
  <si>
    <t>CheckBox</t>
  </si>
  <si>
    <t>Checkbox</t>
  </si>
  <si>
    <t>Specify Yes/No</t>
  </si>
  <si>
    <t>240 Characters (alphanumeric)</t>
  </si>
  <si>
    <t>2000 Characters (alphanumeric)</t>
  </si>
  <si>
    <t>30 Characters (alphanumeric)</t>
  </si>
  <si>
    <t>Current date and time(dd/mm/yy h:mm AM)</t>
  </si>
  <si>
    <t>Lookup</t>
  </si>
  <si>
    <t>256 Characters (alphanumeric)</t>
  </si>
  <si>
    <t>1000 Characters (alphanumeric)</t>
  </si>
  <si>
    <t>Candidate Status</t>
  </si>
  <si>
    <t>lookup</t>
  </si>
  <si>
    <t xml:space="preserve">Question Library
	</t>
  </si>
  <si>
    <t xml:space="preserve">Question Library </t>
  </si>
  <si>
    <t>4000 Characters (alphanumeric)</t>
  </si>
  <si>
    <t>Question Classification</t>
  </si>
  <si>
    <t>Candidate Types</t>
  </si>
  <si>
    <t>Recruiting Organizations</t>
  </si>
  <si>
    <t>Recruiting Locations</t>
  </si>
  <si>
    <t>Job Families</t>
  </si>
  <si>
    <t>Job Functions</t>
  </si>
  <si>
    <t>Prescreening Question Added Automatically</t>
  </si>
  <si>
    <t>Both</t>
  </si>
  <si>
    <t>Clob</t>
  </si>
  <si>
    <t>Document</t>
  </si>
  <si>
    <t>Lookup(Multiselect)</t>
  </si>
  <si>
    <t>Keyword</t>
  </si>
  <si>
    <t>Lookup(search)</t>
  </si>
  <si>
    <t>Lookup(Search)</t>
  </si>
  <si>
    <t>Job Application Flow Configuration</t>
  </si>
  <si>
    <t>250 Characters (alphanumeric)</t>
  </si>
  <si>
    <t>One Page Application Flow</t>
  </si>
  <si>
    <t>Dynamic Region 1 Title</t>
  </si>
  <si>
    <t>Dynamic Region 2 Title</t>
  </si>
  <si>
    <t>Dynamic Region 3 Title</t>
  </si>
  <si>
    <t>Dynamic Region 4 Title</t>
  </si>
  <si>
    <t>Dynamic Region 5 Title</t>
  </si>
  <si>
    <t>Block in Region1</t>
  </si>
  <si>
    <t>Block in Region2</t>
  </si>
  <si>
    <t>Block in Region3</t>
  </si>
  <si>
    <t>Block in Region4</t>
  </si>
  <si>
    <t>V2</t>
  </si>
  <si>
    <t>V3</t>
  </si>
  <si>
    <t>V4</t>
  </si>
  <si>
    <t>V5</t>
  </si>
  <si>
    <t>V6</t>
  </si>
  <si>
    <t>V7</t>
  </si>
  <si>
    <t>Personal Info</t>
  </si>
  <si>
    <t>Experience</t>
  </si>
  <si>
    <t>More About You</t>
  </si>
  <si>
    <t>DSAT_Linkedin</t>
  </si>
  <si>
    <t>DSAT_Facebook</t>
  </si>
  <si>
    <t>DSAT_Email</t>
  </si>
  <si>
    <t>DSAT_Phone</t>
  </si>
  <si>
    <t>DSAT_Resume Handed in Person</t>
  </si>
  <si>
    <t>DSAT_Recruiting Location</t>
  </si>
  <si>
    <t> DSAT_Q1</t>
  </si>
  <si>
    <t> DSAT_Q2</t>
  </si>
  <si>
    <t> DSAT_Q3</t>
  </si>
  <si>
    <t> DSAT_Q4</t>
  </si>
  <si>
    <t> DSAT_Q5</t>
  </si>
  <si>
    <t> DSAT_Q6</t>
  </si>
  <si>
    <t>DSAT_General Application Flow</t>
  </si>
  <si>
    <t>DSAT_General_Application_Flow</t>
  </si>
  <si>
    <t>C_DYNMC_RGN_1_TITLE</t>
  </si>
  <si>
    <t>C_DYNMC_RGN_2_TITLE</t>
  </si>
  <si>
    <t>C_DYNMC_RGN_3_TITLE</t>
  </si>
  <si>
    <t>C_DYNMC_RGN_4_TITLE</t>
  </si>
  <si>
    <t>C_DYNMC_RGN_5_TITLE</t>
  </si>
  <si>
    <t>A_PackageId</t>
  </si>
  <si>
    <t>A_SheetNames</t>
  </si>
  <si>
    <t>A_Option_1</t>
  </si>
  <si>
    <t>A_Option_2</t>
  </si>
  <si>
    <t>A_Option_3</t>
  </si>
  <si>
    <t>A_Option_4</t>
  </si>
  <si>
    <t>A_Option_5</t>
  </si>
  <si>
    <t>Bachelor's Degree</t>
  </si>
  <si>
    <t>Doctorate</t>
  </si>
  <si>
    <t>C_EMAIL_MXMM_RTRY_COUNT</t>
  </si>
  <si>
    <t>C_REC_ALLOW_INTRNL_CNDDTE_SRCH</t>
  </si>
  <si>
    <t>C_RQSTN_NMBR_GNRTN_MTHD</t>
  </si>
  <si>
    <t>C_MXMM_NMBR_OF_UVRFD_JOB_APPLCTNS</t>
  </si>
  <si>
    <t>C_RCRTNG_ORGNZTN_TREE_NAME</t>
  </si>
  <si>
    <t>C_RCRTNG_ORGNZTN_TREE_VRSN</t>
  </si>
  <si>
    <t>C_ALLOW_WTHDRWN_CANDDT_TO_RPPLY</t>
  </si>
  <si>
    <t>C_CNTNGNT_WRKR_IS_EXTRNL_CANDDT</t>
  </si>
  <si>
    <t>C_PRFLL_INFRMTN_IN_CNDDT_APPLCTNS</t>
  </si>
  <si>
    <t>C_PRFLL_PRSCRNNG_QUSTNS_IN_EXTRNL_CNDDT_APPLCTNS</t>
  </si>
  <si>
    <t>C_KEEP_ME_SGND_IN_FOR_EXTRNL_CNDDTS</t>
  </si>
  <si>
    <t>C_CNDDT_ATCNFRMTN</t>
  </si>
  <si>
    <t>C_CRR_SITE_SRCH_IN_RQSTN_DSCRPTN</t>
  </si>
  <si>
    <t>C_AUTO_CRRCT_IN_KYWRD_SRCH</t>
  </si>
  <si>
    <t>C_FLDS_DSPLYD_TO_EXTRNL_CNDDTS_WHEN_THEY_JOIN_A_TLNT_CMMNTY</t>
  </si>
  <si>
    <t>C_GLBL_TLNT_CMMNTY_POOL_VSBL</t>
  </si>
  <si>
    <t>C_SEND_JOB_ALERT_EVERY</t>
  </si>
  <si>
    <t>C_DWNLD_OFFER_LTTR_WITH_RSLVD_TKNS</t>
  </si>
  <si>
    <t>C_WTHDRW_CNDDTS_JOB_APPLCTNS_WHEN_THEY_MOVE_TO_HR_PHASE</t>
  </si>
  <si>
    <t>C_RMV_CNDDTS_FROM_CNDDTE_POOLS_WHEN_THEY_MOVE_TO_HR_PHASE</t>
  </si>
  <si>
    <t>C_AFTER_RCHNG_THE_FINAL_SCCSSFL_STTE</t>
  </si>
  <si>
    <t>C_AFTER_RCHNG_ANY_FINAL_UNSCCSSFL_STTE</t>
  </si>
  <si>
    <t>C_RQSTN_CLLBRTRS_ADDD_TO_OFFRS</t>
  </si>
  <si>
    <t>C_DPLCT_CHECK_IN_MOVE_TO_HR</t>
  </si>
  <si>
    <t>C_INCLD_AS_PTNTL_DPLCTS</t>
  </si>
  <si>
    <t>C_DONT_SEND_EMLS_TO_CNDDTS_FLGGD_AS_DONT_HIRE</t>
  </si>
  <si>
    <t>C_ENBL_DO_NOT_SEND_RULE</t>
  </si>
  <si>
    <t>C_DONT_SEND_EMLS_TO_MMBRS_WHO_ALRDY_RCVD_EMLS_IN_LAST_PRD</t>
  </si>
  <si>
    <t>C_ENB_RICH_TEXT_EDTR_IN_EMAIL_DSGNR</t>
  </si>
  <si>
    <t>C_HIDE_CNDDTE_DATA</t>
  </si>
  <si>
    <t>C_ENBL_AGENT_ACTNS</t>
  </si>
  <si>
    <t>C_AGENT_USER_CTGRY</t>
  </si>
  <si>
    <t>C_AGENT_ROLE</t>
  </si>
  <si>
    <t>C_DSPLY_SQNC</t>
  </si>
  <si>
    <t>C_NAME</t>
  </si>
  <si>
    <t>C_START_DATE</t>
  </si>
  <si>
    <t>C_START_ON_ACTVTN</t>
  </si>
  <si>
    <t>C_ADD_CNTRY</t>
  </si>
  <si>
    <t>C_ADD_SBLVL1</t>
  </si>
  <si>
    <t>C_ADD_SBLVL2</t>
  </si>
  <si>
    <t>C_PRCSS_TYPE</t>
  </si>
  <si>
    <t>C_CODE</t>
  </si>
  <si>
    <t>C_DSCRPTN</t>
  </si>
  <si>
    <t>C_PHASE</t>
  </si>
  <si>
    <t>C_STATE</t>
  </si>
  <si>
    <t>C_CNDDT_STTS</t>
  </si>
  <si>
    <t>C_ACTN</t>
  </si>
  <si>
    <t>C_SBCRBR</t>
  </si>
  <si>
    <t>C_QSTN_LBRRY</t>
  </si>
  <si>
    <t>C_STTS</t>
  </si>
  <si>
    <t>C_QSTN_VRSN_NMBR</t>
  </si>
  <si>
    <t>C_OWNER</t>
  </si>
  <si>
    <t>C_PRVCY</t>
  </si>
  <si>
    <t>C_FLDR</t>
  </si>
  <si>
    <t>C_QSTN_TEXT</t>
  </si>
  <si>
    <t>C_INSTRCTNS</t>
  </si>
  <si>
    <t>C_QSTN_TYPE</t>
  </si>
  <si>
    <t>C_DSPLY_THE_QSTN_CNDTNLLY</t>
  </si>
  <si>
    <t>C_CNTRLLNG_QSTN_CODE</t>
  </si>
  <si>
    <t>C_CNTRLLNG_RSPNS</t>
  </si>
  <si>
    <t>C_SCORE_QSTN</t>
  </si>
  <si>
    <t>C_MNMM_CLCLTD_SCORE</t>
  </si>
  <si>
    <t>C_MXMM_CLCLTD_SCORE</t>
  </si>
  <si>
    <t>C_QSTN_CLSSFCTN</t>
  </si>
  <si>
    <t>C_CNDDT_TYPES</t>
  </si>
  <si>
    <t>C_RCRTNG_ORGNZTNS</t>
  </si>
  <si>
    <t>C_RCRTNG_LCTNS</t>
  </si>
  <si>
    <t>C_JOB_FMLS</t>
  </si>
  <si>
    <t>C_JOB_FNCTNS</t>
  </si>
  <si>
    <t>C_RSPNS_TYPE</t>
  </si>
  <si>
    <t>C_ALLOW_ATTCHMNTS</t>
  </si>
  <si>
    <t>C_MNMM_LNGTH</t>
  </si>
  <si>
    <t>C_MXMM_LNGTH</t>
  </si>
  <si>
    <t>C_RTNG_MODEL</t>
  </si>
  <si>
    <t>C_ALLOW_ADDTNL_CMMNTS</t>
  </si>
  <si>
    <t>C_MNMM_NMBR_OF_SLCTNS</t>
  </si>
  <si>
    <t>C_MXMM_NMBR_OF_SLCTNS</t>
  </si>
  <si>
    <t>C_RSPNS_CODE_ONE</t>
  </si>
  <si>
    <t>C_SHORT_DSCRPTN_ONE</t>
  </si>
  <si>
    <t>C_RSPNS_FDBCK_ONE</t>
  </si>
  <si>
    <t>C_SCORE_ONE</t>
  </si>
  <si>
    <t>C_RSPNS_CODE_TWO</t>
  </si>
  <si>
    <t>C_SHORT_DSCRPTN_TWO</t>
  </si>
  <si>
    <t>C_RSPNS_FDBCK_TWO</t>
  </si>
  <si>
    <t>C_SCORE_TWO</t>
  </si>
  <si>
    <t>C_RSPNS_CODE_THREE</t>
  </si>
  <si>
    <t>C_SHORT_DSCRPTN_THREE</t>
  </si>
  <si>
    <t>C_RSPNS_FDBCK_THREE</t>
  </si>
  <si>
    <t>C_SCORE_THREE</t>
  </si>
  <si>
    <t>C_RSPNS_CODE_FOUR</t>
  </si>
  <si>
    <t>C_SHORT_DSCRPTN_FOUR</t>
  </si>
  <si>
    <t>C_RSPNS_FDBCK_FOUR</t>
  </si>
  <si>
    <t>C_SCORE_FOUR</t>
  </si>
  <si>
    <t>C_RSPNS_CODE_FIVE</t>
  </si>
  <si>
    <t>C_SHORT_DSCRPTN_FIVE</t>
  </si>
  <si>
    <t>C_RSPNS_FDBCK_FIVE</t>
  </si>
  <si>
    <t>C_SCORE_FIVE</t>
  </si>
  <si>
    <t>C_SCORE_QSTNNR</t>
  </si>
  <si>
    <t>C_OVRLL_SCORE_CLCLTN_RULE</t>
  </si>
  <si>
    <t>C_ALLOW_CHNGS_TO_INSTRCTNS</t>
  </si>
  <si>
    <t>C_ATTCHMNTS</t>
  </si>
  <si>
    <t>C_SCTN_ORDER</t>
  </si>
  <si>
    <t>C_SCTN_PRSNTTN</t>
  </si>
  <si>
    <t>C_ALLOW_CHNGS_TO_FRMT_OPTNS</t>
  </si>
  <si>
    <t>C_ALLOW_CHNGS_TO_SCTNS</t>
  </si>
  <si>
    <t>C_ALLWD_RSPNS_TYPE</t>
  </si>
  <si>
    <t>C_TITLE</t>
  </si>
  <si>
    <t>C_ALLOW_ADDTNL_QSTNS</t>
  </si>
  <si>
    <t>C_QSTN_ORDER</t>
  </si>
  <si>
    <t>C_RSPNS_ORDER</t>
  </si>
  <si>
    <t>C_RQRD</t>
  </si>
  <si>
    <t>C_KYWRD</t>
  </si>
  <si>
    <t>C_QSTNNR_LBRRY</t>
  </si>
  <si>
    <t>C_APPLCTN_FLOW_TYPE</t>
  </si>
  <si>
    <t>C_RCRTNG_TYPE</t>
  </si>
  <si>
    <t>C_VALUE</t>
  </si>
  <si>
    <t>C_VRSN_NAME</t>
  </si>
  <si>
    <t>C_VRSN_START_DATE</t>
  </si>
  <si>
    <t>C_LEGAL_DSCLMR</t>
  </si>
  <si>
    <t>C_E_SGNTR</t>
  </si>
  <si>
    <t>C_CMPGN_OPT_IN</t>
  </si>
  <si>
    <t>C_ONE_PAGE_APPLCTN_FLOW</t>
  </si>
  <si>
    <t>C_JOB_ALERT_OPT_IN</t>
  </si>
  <si>
    <t>C_BLOCK_IN_RGN_1</t>
  </si>
  <si>
    <t>C_BLOCK_IN_RGN_2</t>
  </si>
  <si>
    <t>C_BLOCK_IN_RGN_3</t>
  </si>
  <si>
    <t>C_BLOCK_IN_RGN_4</t>
  </si>
  <si>
    <t>A_RawDataTable=r_cnfg_hcm_orc_t_dmnsn_src_nms</t>
  </si>
  <si>
    <t>A_RawDataTable=r_cnfg_hcm_orc_cnddt_slctn_prcss</t>
  </si>
  <si>
    <t>A_RawDataTable=r_cnfg_hcm_orc_qstns</t>
  </si>
  <si>
    <t>A_RawDataTable=r_cnfg_hcm_orc_qstnnr_tmplt</t>
  </si>
  <si>
    <t>A_RawDataTable=r_cnfg_hcm_orc_applctn_flow</t>
  </si>
  <si>
    <t>A_RawDataTable=r_cnfg_hcm_orc_rcrtng_nd_cnddt_exprnc_mngmnt</t>
  </si>
  <si>
    <t>UI Fields</t>
  </si>
  <si>
    <t>Requisition Section</t>
  </si>
  <si>
    <t>Field Name</t>
  </si>
  <si>
    <t>Field Type</t>
  </si>
  <si>
    <t>Selection Reference</t>
  </si>
  <si>
    <t>Display</t>
  </si>
  <si>
    <t>Field Different by Business Group</t>
  </si>
  <si>
    <t>Notes/Comments</t>
  </si>
  <si>
    <t>STRING</t>
  </si>
  <si>
    <t>LOOKUP</t>
  </si>
  <si>
    <t>String</t>
  </si>
  <si>
    <t>Required Field</t>
  </si>
  <si>
    <t>NOTE</t>
  </si>
  <si>
    <t>The box and area where the field is displaying.</t>
  </si>
  <si>
    <t>Name of the flex field</t>
  </si>
  <si>
    <t>Format of field</t>
  </si>
  <si>
    <t>If Selection, what values</t>
  </si>
  <si>
    <t>Should this field be displayed</t>
  </si>
  <si>
    <t>Is it required for the requisition</t>
  </si>
  <si>
    <t>If different groups get different experiences, explain for each field.</t>
  </si>
  <si>
    <t>Client Flex Fields</t>
  </si>
  <si>
    <t>Deadline Date</t>
  </si>
  <si>
    <t>Date</t>
  </si>
  <si>
    <t>Site Name:</t>
  </si>
  <si>
    <t>Logo Image Desktop</t>
  </si>
  <si>
    <t>Background Image</t>
  </si>
  <si>
    <t>Branding Text</t>
  </si>
  <si>
    <t>Facebook Follow Me</t>
  </si>
  <si>
    <t>LinkedIn Follow Me</t>
  </si>
  <si>
    <t>Twitter Follow Me</t>
  </si>
  <si>
    <t>Other Follow Me</t>
  </si>
  <si>
    <t>Label</t>
  </si>
  <si>
    <t>URL</t>
  </si>
  <si>
    <t>Provide the name of the site.</t>
  </si>
  <si>
    <t>URL Image logo (150 x 40 pixels)</t>
  </si>
  <si>
    <t>URL Image logo (2560 x 1600 pixels, file size is less than 1 MB)</t>
  </si>
  <si>
    <t>Text for splash page.</t>
  </si>
  <si>
    <t>URL for Facebook</t>
  </si>
  <si>
    <t>URL for LinkedIn</t>
  </si>
  <si>
    <t>URL for Twitter</t>
  </si>
  <si>
    <t>URLs for any other social media sites you would like displayed o n the recruiting site.</t>
  </si>
  <si>
    <t>Header can have update to 5 links with 6 sub sites for each. Custom HTML can also be used provided by web developer. For each header, duplicate each column and provide the relevant information.</t>
  </si>
  <si>
    <t>Footers can have update to 3 links with 5 sub sites for each. Custom HTML can also be used provided by web developer. For each header, duplicate each column and provide the relevant information.</t>
  </si>
  <si>
    <t>Oracle Recruiting</t>
  </si>
  <si>
    <t>Join Our Team</t>
  </si>
  <si>
    <t>About Us</t>
  </si>
  <si>
    <t>oracle.com/aboutus</t>
  </si>
  <si>
    <t>Benefits</t>
  </si>
  <si>
    <t>Orcle.com/benefits</t>
  </si>
  <si>
    <t>Contact Us</t>
  </si>
  <si>
    <t>oracle.com/contactus</t>
  </si>
  <si>
    <t>Investor Services</t>
  </si>
  <si>
    <t>oracle.com/investors</t>
  </si>
  <si>
    <t>INDEX</t>
  </si>
  <si>
    <t>Career Site Configuration</t>
  </si>
  <si>
    <t>Header</t>
  </si>
  <si>
    <t>Header 2</t>
  </si>
  <si>
    <t>Footer</t>
  </si>
  <si>
    <t>Footer 2</t>
  </si>
  <si>
    <t>Header lists content for additional pages. Content can be stored in a Custom Page within HCM or can link to external websites, such as a company's benefits page.</t>
  </si>
  <si>
    <t>Logo Image</t>
  </si>
  <si>
    <t>List the header label and the URL to direct to. If a Custom Page within HCM, create a copy of the Custom Page and label it accordingly.</t>
  </si>
  <si>
    <t>There is also an option to provide an HTML custom header from a web developer.</t>
  </si>
  <si>
    <t>Background Image:</t>
  </si>
  <si>
    <t>Background Image (mobile):</t>
  </si>
  <si>
    <t>Branding Text:</t>
  </si>
  <si>
    <t>Custom CSS</t>
  </si>
  <si>
    <t>Custom CSS can be used to revamp the website. This information needs to be provided by a web developer.</t>
  </si>
  <si>
    <t>Foot lists content for additional pages. Content can be stored in a Custom Page within HCM or can link to external websites, such as a company's benefits page.</t>
  </si>
  <si>
    <t>List the footer label and the URL to direct to. If a Custom Page within HCM, create a copy of the Custom Page and label it accordingly.</t>
  </si>
  <si>
    <t>Social Media</t>
  </si>
  <si>
    <t>LinkedIn:</t>
  </si>
  <si>
    <t>https://linkedin.com/companyname</t>
  </si>
  <si>
    <t>Twitter:</t>
  </si>
  <si>
    <t>https://twitter.com/companyname</t>
  </si>
  <si>
    <t>Facebook:</t>
  </si>
  <si>
    <t>https://facebook.com/company</t>
  </si>
  <si>
    <t>Others:</t>
  </si>
  <si>
    <t>Requisition Title</t>
  </si>
  <si>
    <t>Business Unit</t>
  </si>
  <si>
    <t>Job</t>
  </si>
  <si>
    <t>Language(s)</t>
  </si>
  <si>
    <t>Additional Fields</t>
  </si>
  <si>
    <t>Title for the req template</t>
  </si>
  <si>
    <t>Look up based on system values</t>
  </si>
  <si>
    <t>Lookup based on what is provided in HCM</t>
  </si>
  <si>
    <t>Provide all field names, job codes and value you want populated for each field. Duplicate this column for each additional field.</t>
  </si>
  <si>
    <t>HCM Data</t>
  </si>
  <si>
    <t>Staff</t>
  </si>
  <si>
    <t>System Defaults</t>
  </si>
  <si>
    <t>Contact Info</t>
  </si>
  <si>
    <t>Education</t>
  </si>
  <si>
    <t>Work Preferences</t>
  </si>
  <si>
    <t>Languages</t>
  </si>
  <si>
    <t>Disability</t>
  </si>
  <si>
    <t>Diversity</t>
  </si>
  <si>
    <t>Veteran</t>
  </si>
  <si>
    <t>Form Section</t>
  </si>
  <si>
    <t>What section the field will be located</t>
  </si>
  <si>
    <t>Does this available on the application?</t>
  </si>
  <si>
    <t>Does this field need to be displayed?</t>
  </si>
  <si>
    <t>Yes/No</t>
  </si>
  <si>
    <t>Last Name</t>
  </si>
  <si>
    <t>First Name</t>
  </si>
  <si>
    <t>Test</t>
  </si>
  <si>
    <t>Optional</t>
  </si>
  <si>
    <t>Middle Name</t>
  </si>
  <si>
    <t>Phone</t>
  </si>
  <si>
    <t>Phone Number</t>
  </si>
  <si>
    <t>Email</t>
  </si>
  <si>
    <t>Reenter Email</t>
  </si>
  <si>
    <t>Country</t>
  </si>
  <si>
    <t>Selection List</t>
  </si>
  <si>
    <t>City</t>
  </si>
  <si>
    <t>Zip</t>
  </si>
  <si>
    <t>Address 1</t>
  </si>
  <si>
    <t>Address 2</t>
  </si>
  <si>
    <t>Included</t>
  </si>
  <si>
    <t>Degree</t>
  </si>
  <si>
    <t>Degree/Diploma</t>
  </si>
  <si>
    <t>Major</t>
  </si>
  <si>
    <t>School</t>
  </si>
  <si>
    <t>School Country</t>
  </si>
  <si>
    <t>School State</t>
  </si>
  <si>
    <t>School City</t>
  </si>
  <si>
    <t>End Date</t>
  </si>
  <si>
    <t>Education Level</t>
  </si>
  <si>
    <t>Specialized training, skill and extracurricular activities</t>
  </si>
  <si>
    <t>Employer Name</t>
  </si>
  <si>
    <t>Job Title</t>
  </si>
  <si>
    <t>Employer Country</t>
  </si>
  <si>
    <t>Employer State</t>
  </si>
  <si>
    <t>Employer City</t>
  </si>
  <si>
    <t>Employer Address</t>
  </si>
  <si>
    <t>Employer Phone</t>
  </si>
  <si>
    <t>Supervisor Name</t>
  </si>
  <si>
    <t>Achievements</t>
  </si>
  <si>
    <t>Reason For Leaving</t>
  </si>
  <si>
    <t>Current Job</t>
  </si>
  <si>
    <t>Ok to Contact Supervisor</t>
  </si>
  <si>
    <t>Type of Business</t>
  </si>
  <si>
    <t xml:space="preserve"> </t>
  </si>
  <si>
    <t>Resume and Cover Letter</t>
  </si>
  <si>
    <t>Additional Attachments</t>
  </si>
  <si>
    <t>Relocation</t>
  </si>
  <si>
    <t>Relocation Duration</t>
  </si>
  <si>
    <t>Work Duration Months</t>
  </si>
  <si>
    <t>Work Duration Years</t>
  </si>
  <si>
    <t>Work Days</t>
  </si>
  <si>
    <t>License and Certifications</t>
  </si>
  <si>
    <t>License or Certification</t>
  </si>
  <si>
    <t>Expiration Date</t>
  </si>
  <si>
    <t>Completion Date</t>
  </si>
  <si>
    <t>Issuing institution</t>
  </si>
  <si>
    <t>Language</t>
  </si>
  <si>
    <t>Reading Proficiency</t>
  </si>
  <si>
    <t>Rating 1 - 5</t>
  </si>
  <si>
    <t>Speaking Proficiency</t>
  </si>
  <si>
    <t>Writing Proficiency</t>
  </si>
  <si>
    <t>Vendor/Partner Name</t>
  </si>
  <si>
    <t>OVI Partner Use</t>
  </si>
  <si>
    <t>HireRight</t>
  </si>
  <si>
    <t>OVI Partner</t>
  </si>
  <si>
    <t>Offer Section</t>
  </si>
  <si>
    <t>Include In Workflow</t>
  </si>
  <si>
    <t>System Field</t>
  </si>
  <si>
    <t>When and Why</t>
  </si>
  <si>
    <t>Visiablity Required</t>
  </si>
  <si>
    <t>Offer Team</t>
  </si>
  <si>
    <t>Hiring Manager</t>
  </si>
  <si>
    <t>Recruiter</t>
  </si>
  <si>
    <t>Collabortor(s)</t>
  </si>
  <si>
    <t>Not Required</t>
  </si>
  <si>
    <t>Emplyoment Details</t>
  </si>
  <si>
    <t>Assignment Attribute</t>
  </si>
  <si>
    <t>Not Visable</t>
  </si>
  <si>
    <t>Assignment Category</t>
  </si>
  <si>
    <t>Visable</t>
  </si>
  <si>
    <t>Hourly Paid or Salary</t>
  </si>
  <si>
    <t>Reporting Establishment</t>
  </si>
  <si>
    <t>Working From Home</t>
  </si>
  <si>
    <t>Location</t>
  </si>
  <si>
    <t>Person Type</t>
  </si>
  <si>
    <t>Project End Date</t>
  </si>
  <si>
    <t>Full Time Part Time</t>
  </si>
  <si>
    <t>Salary</t>
  </si>
  <si>
    <t>Flex Fields</t>
  </si>
  <si>
    <t>Additional Information</t>
  </si>
  <si>
    <t>Appointment Travel Location</t>
  </si>
  <si>
    <t>Expat</t>
  </si>
  <si>
    <t>Internews Annual Housing Value</t>
  </si>
  <si>
    <t>Escalate Approval</t>
  </si>
  <si>
    <t>Selection</t>
  </si>
  <si>
    <t>Payroll Relationship</t>
  </si>
  <si>
    <t>Other Info</t>
  </si>
  <si>
    <t>Overtime Period for Assignment</t>
  </si>
  <si>
    <t>Overtime Period for Payroll</t>
  </si>
  <si>
    <t>Payroll Frequency</t>
  </si>
  <si>
    <t>Tax Reporting Unit</t>
  </si>
  <si>
    <t>Time Card Required for Assignment</t>
  </si>
  <si>
    <t>Time Card Required for Payroll</t>
  </si>
  <si>
    <t>Additional Compensation</t>
  </si>
  <si>
    <t>Currency to user</t>
  </si>
  <si>
    <t>View Only (cannot change)</t>
  </si>
  <si>
    <t>Instruction Text</t>
  </si>
  <si>
    <t>Option</t>
  </si>
  <si>
    <t>Plan</t>
  </si>
  <si>
    <t>Candidate Facing Attachments</t>
  </si>
  <si>
    <t>Internal Attachments</t>
  </si>
  <si>
    <t>Offer Letter</t>
  </si>
  <si>
    <t>Download</t>
  </si>
  <si>
    <t>Upload Revised Offer Letter</t>
  </si>
  <si>
    <t>System Delievered</t>
  </si>
  <si>
    <t>Enabled</t>
  </si>
  <si>
    <t>Recipients</t>
  </si>
  <si>
    <t>Content</t>
  </si>
  <si>
    <t>IRC_JobOffer_Declined_Internal</t>
  </si>
  <si>
    <t>Notification to inform that the internal candidate has declined the job offer that was extended.</t>
  </si>
  <si>
    <t>IRC_JobOffer_Declined_External</t>
  </si>
  <si>
    <t>Notification to inform that the external candidate has declined the job offer that was extended.</t>
  </si>
  <si>
    <t>IRC_JobOffer_Approved</t>
  </si>
  <si>
    <t>Notification to inform that a job offer was approved if needed, and it is ready to be extended to the candidate.</t>
  </si>
  <si>
    <t>IRC_JobOffer_Accepted_Internal</t>
  </si>
  <si>
    <t>Notification to inform that the internal candidate accepted the job offer.</t>
  </si>
  <si>
    <t>IRC_JobOffer_Accepted_External</t>
  </si>
  <si>
    <t>Notification to inform that the external candidate accepted the job offer.</t>
  </si>
  <si>
    <t>IRC_JobApply_Thanks_External</t>
  </si>
  <si>
    <t>Notification to acknowledge a candidate job application for external candidates.</t>
  </si>
  <si>
    <t>IRC_JobApp_Review_Recruiter</t>
  </si>
  <si>
    <t>Notification to a job requisition recruiter that there are job applications to be reviewed.</t>
  </si>
  <si>
    <t>IRC_JobApp_Review_HM</t>
  </si>
  <si>
    <t>Notification to a job requisition hiring manager that there are job applications to be reviewed.</t>
  </si>
  <si>
    <t>IRC_JobAlert</t>
  </si>
  <si>
    <t>Notification to external candidates that new jobs have been posted.</t>
  </si>
  <si>
    <t>IRC_Internal_Candidate_Profile_Notification</t>
  </si>
  <si>
    <t>IRC_Internal_Cand_Alert</t>
  </si>
  <si>
    <t>Notification to internal candidate.</t>
  </si>
  <si>
    <t>IRC_Feedbk_Request_Renewed_Alert</t>
  </si>
  <si>
    <t>IRC_Feedbk_Request_Renewed</t>
  </si>
  <si>
    <t>Notification to inform the interview feedback request was renewed.</t>
  </si>
  <si>
    <t>IRC_Feedbk_Request_Expiry</t>
  </si>
  <si>
    <t>Notification to inform that the interview feedback request will expire.</t>
  </si>
  <si>
    <t>IRC_Feedbk_Request_Expired_Respondent</t>
  </si>
  <si>
    <t>IRC_Feedbk_Expired_Respondent</t>
  </si>
  <si>
    <t>Notification to inform that the interview feedback request has expired.</t>
  </si>
  <si>
    <t>IRC_Feedbk_Request_Expired_Requestor</t>
  </si>
  <si>
    <t>IRC_Feedbk_Expired_Requestor</t>
  </si>
  <si>
    <t>IRC_Feedbk_Request_Canceled</t>
  </si>
  <si>
    <t>Notification to cancel a request to complete an interview questionnaire.</t>
  </si>
  <si>
    <t>IRC_Feedbk_Remind_Alert</t>
  </si>
  <si>
    <t>IRC_Feedbk_Remind</t>
  </si>
  <si>
    <t>Reminder to complete an interview questionnaire.</t>
  </si>
  <si>
    <t>IRC_Feedbk_Completed_Alert</t>
  </si>
  <si>
    <t>IRC_Feedbk_Completed</t>
  </si>
  <si>
    <t>Notification to inform that the interview questionnaire was completed.</t>
  </si>
  <si>
    <t>IRC_Feedback_Request</t>
  </si>
  <si>
    <t>Notification to complete an interview questionnaire.</t>
  </si>
  <si>
    <t>IRC_External_Candidate_Profile_Notification</t>
  </si>
  <si>
    <t>IRC_External_Cand_Email</t>
  </si>
  <si>
    <t>Notification to external candidate.</t>
  </si>
  <si>
    <t>IRC_Chatbot_Authentication</t>
  </si>
  <si>
    <t>Notification to send the one-time chatbot authentication token to the candidate.</t>
  </si>
  <si>
    <t>IRC_CandidatePoolShared</t>
  </si>
  <si>
    <t>Notification to inform that a candidate pool was shared.</t>
  </si>
  <si>
    <t>IRC_Candidate_BgCheck_Review</t>
  </si>
  <si>
    <t>Notification when background check result for a job application has been updated</t>
  </si>
  <si>
    <t>Candidate Assessment Error</t>
  </si>
  <si>
    <t>IRC_Candidate_Assessment_Error</t>
  </si>
  <si>
    <t>Notification to hiring manager and recruiter of a candidate assessment error.</t>
  </si>
  <si>
    <t>Candidate Assessment Completed</t>
  </si>
  <si>
    <t>IRC_Candidate_Assessment_Completed</t>
  </si>
  <si>
    <t>Notification to hiring manager and recruiter of a completed assessment by a candidate.</t>
  </si>
  <si>
    <t>Assessment Resend External</t>
  </si>
  <si>
    <t>IRC_Assessment_Resend_External</t>
  </si>
  <si>
    <t>Notification to external candidate to take assessment with new link.</t>
  </si>
  <si>
    <t>Name of the notification</t>
  </si>
  <si>
    <t>Code of the notification</t>
  </si>
  <si>
    <t>Trigger or location in the UI of notification</t>
  </si>
  <si>
    <t>Person or groups of people to receive notification</t>
  </si>
  <si>
    <t>Reference the word doc where the email content is stored</t>
  </si>
  <si>
    <t>RECRUITING MANAGEMENT, SOURCES, GEOGRAPHY HIERARCHY, CANDIDATE SELECTION PROCESS, QUESTIONS, QUESTIONNAIRE TEMPLATE, QUESTIONNAIRE, APPLICATION FLOW</t>
  </si>
  <si>
    <t>A_ConversionTemplateID</t>
  </si>
  <si>
    <t>C_ACTV</t>
  </si>
  <si>
    <t>C_CNDDT_LAST_NAME_VRFCTN_AND_PHONE_NMBR_RQST</t>
  </si>
  <si>
    <t>C_DSCRPTN_ONE</t>
  </si>
  <si>
    <t>C_RQSTN_NMBR_STRTNG_VALUE{RECONKEY}</t>
  </si>
  <si>
    <t>C_NAME{RECONKEY}</t>
  </si>
  <si>
    <t>C_QSTN_CODE{RECONKEY}</t>
  </si>
  <si>
    <t>C_QSTNNR_TMPLT_ID{RECONKEY}</t>
  </si>
  <si>
    <t>C_QSNTNNR_TMPLT_ID{RECONKEY}</t>
  </si>
  <si>
    <t>C_APPLCTN_FLOW_NAME{RECONKEY}</t>
  </si>
  <si>
    <t>7</t>
  </si>
  <si>
    <t>30</t>
  </si>
  <si>
    <t>Recruiting Agent - HCM_JOB</t>
  </si>
  <si>
    <t>A_StartRow=22</t>
  </si>
  <si>
    <t>C_QSTNS</t>
  </si>
  <si>
    <t>C_QSTNNR_TMPLT_NAME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</si>
</sst>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yyyy\-mm\-dd"/>
  </numFmts>
  <fonts count="41" x14ac:knownFonts="1">
    <font>
      <sz val="11"/>
      <color theme="1"/>
      <name val="Calibri"/>
      <family val="2"/>
      <scheme val="minor"/>
    </font>
    <font>
      <b/>
      <sz val="11"/>
      <color rgb="FF333399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</font>
    <font>
      <b/>
      <sz val="18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sz val="10"/>
      <name val="Calibri"/>
      <family val="2"/>
      <scheme val="minor"/>
    </font>
    <font>
      <i/>
      <sz val="11"/>
      <name val="Calibri"/>
      <family val="2"/>
      <scheme val="minor"/>
    </font>
    <font>
      <sz val="8"/>
      <name val="Tahoma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</font>
    <font>
      <b/>
      <sz val="11"/>
      <color rgb="FFFF0000"/>
      <name val="Calibri"/>
      <family val="2"/>
    </font>
    <font>
      <sz val="11"/>
      <color rgb="FFFFFFFF"/>
      <name val="Calibri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</font>
    <font>
      <b/>
      <sz val="11"/>
      <color indexed="8"/>
      <name val="Calibri"/>
      <family val="2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3F3F3F"/>
      <name val="Calibri"/>
      <family val="2"/>
      <scheme val="minor"/>
    </font>
    <font>
      <sz val="11"/>
      <color theme="1"/>
      <name val="Calibri"/>
      <family val="2"/>
    </font>
    <font>
      <sz val="11"/>
      <color rgb="FF9C5700"/>
      <name val="Calibri"/>
      <family val="2"/>
    </font>
    <font>
      <u/>
      <sz val="10"/>
      <color rgb="FF0000FF"/>
      <name val="Arial"/>
      <family val="2"/>
    </font>
    <font>
      <i/>
      <sz val="11"/>
      <color theme="1"/>
      <name val="Calibri"/>
      <family val="2"/>
      <scheme val="minor"/>
    </font>
    <font>
      <sz val="10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CC99"/>
        <bgColor rgb="FF000000"/>
      </patternFill>
    </fill>
    <fill>
      <patternFill patternType="solid">
        <fgColor rgb="FFFFCC99"/>
      </patternFill>
    </fill>
    <fill>
      <patternFill patternType="solid">
        <fgColor theme="5"/>
      </patternFill>
    </fill>
    <fill>
      <patternFill patternType="solid">
        <fgColor theme="8" tint="0.79998168889431442"/>
        <bgColor indexed="65"/>
      </patternFill>
    </fill>
    <fill>
      <patternFill patternType="solid">
        <fgColor rgb="FFADADAD"/>
        <bgColor rgb="FF000000"/>
      </patternFill>
    </fill>
    <fill>
      <patternFill patternType="solid">
        <fgColor theme="0"/>
        <bgColor theme="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BE2017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FDE9D9"/>
        <bgColor rgb="FF000000"/>
      </patternFill>
    </fill>
    <fill>
      <patternFill patternType="solid">
        <fgColor rgb="FFCCC0DA"/>
        <bgColor rgb="FF000000"/>
      </patternFill>
    </fill>
    <fill>
      <patternFill patternType="solid">
        <fgColor rgb="FFC0504D"/>
        <bgColor rgb="FFFFFFFF"/>
      </patternFill>
    </fill>
    <fill>
      <patternFill patternType="solid">
        <fgColor rgb="FFFFC0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DE9D9"/>
        <bgColor rgb="FFFDE9D9"/>
      </patternFill>
    </fill>
    <fill>
      <patternFill patternType="solid">
        <fgColor rgb="FFFFEB9C"/>
        <bgColor rgb="FFFFEB9C"/>
      </patternFill>
    </fill>
    <fill>
      <patternFill patternType="solid">
        <fgColor rgb="FFCCC0DA"/>
        <bgColor rgb="FFCCC0DA"/>
      </patternFill>
    </fill>
    <fill>
      <patternFill patternType="solid">
        <fgColor rgb="FFC0504D"/>
        <bgColor rgb="FFC0504D"/>
      </patternFill>
    </fill>
    <fill>
      <patternFill patternType="solid">
        <fgColor rgb="FFFFC000"/>
        <bgColor rgb="FFFFC000"/>
      </patternFill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ck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0">
    <xf numFmtId="0" fontId="0" fillId="0" borderId="0"/>
    <xf numFmtId="0" fontId="6" fillId="4" borderId="0" applyNumberFormat="0" applyBorder="0" applyAlignment="0" applyProtection="0"/>
    <xf numFmtId="0" fontId="2" fillId="5" borderId="0" applyNumberFormat="0" applyBorder="0" applyAlignment="0" applyProtection="0"/>
    <xf numFmtId="0" fontId="9" fillId="0" borderId="0"/>
    <xf numFmtId="0" fontId="3" fillId="3" borderId="3" applyNumberFormat="0" applyAlignment="0" applyProtection="0"/>
    <xf numFmtId="0" fontId="8" fillId="0" borderId="0" applyNumberFormat="0" applyFill="0" applyBorder="0" applyAlignment="0" applyProtection="0"/>
    <xf numFmtId="0" fontId="11" fillId="0" borderId="0"/>
    <xf numFmtId="0" fontId="11" fillId="0" borderId="0"/>
    <xf numFmtId="0" fontId="2" fillId="0" borderId="0"/>
    <xf numFmtId="0" fontId="17" fillId="16" borderId="0">
      <alignment horizontal="left"/>
    </xf>
    <xf numFmtId="0" fontId="1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" fillId="0" borderId="0"/>
    <xf numFmtId="0" fontId="19" fillId="0" borderId="0"/>
    <xf numFmtId="0" fontId="21" fillId="0" borderId="33" applyNumberFormat="0" applyFill="0" applyAlignment="0" applyProtection="0"/>
    <xf numFmtId="0" fontId="23" fillId="17" borderId="0" applyNumberFormat="0" applyBorder="0" applyAlignment="0" applyProtection="0"/>
    <xf numFmtId="0" fontId="24" fillId="18" borderId="34" applyNumberFormat="0" applyAlignment="0" applyProtection="0"/>
    <xf numFmtId="0" fontId="25" fillId="18" borderId="3" applyNumberFormat="0" applyAlignment="0" applyProtection="0"/>
    <xf numFmtId="0" fontId="2" fillId="5" borderId="0" applyNumberFormat="0" applyBorder="0" applyAlignment="0" applyProtection="0"/>
  </cellStyleXfs>
  <cellXfs count="188">
    <xf numFmtId="0" fontId="0" fillId="0" borderId="0" xfId="0"/>
    <xf numFmtId="0" fontId="0" fillId="0" borderId="1" xfId="0" applyBorder="1" applyAlignment="1">
      <alignment horizontal="left" vertical="center"/>
    </xf>
    <xf numFmtId="0" fontId="1" fillId="2" borderId="1" xfId="0" applyFont="1" applyFill="1" applyBorder="1" applyAlignment="1">
      <alignment horizontal="left" vertical="top" wrapText="1"/>
    </xf>
    <xf numFmtId="0" fontId="2" fillId="0" borderId="1" xfId="3" applyFont="1" applyBorder="1"/>
    <xf numFmtId="0" fontId="0" fillId="0" borderId="0" xfId="0" applyAlignment="1">
      <alignment wrapText="1"/>
    </xf>
    <xf numFmtId="0" fontId="0" fillId="0" borderId="1" xfId="0" applyBorder="1"/>
    <xf numFmtId="0" fontId="1" fillId="0" borderId="0" xfId="0" applyFont="1" applyAlignment="1">
      <alignment horizontal="left" vertical="top"/>
    </xf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center" vertical="top"/>
    </xf>
    <xf numFmtId="0" fontId="0" fillId="0" borderId="0" xfId="0" applyAlignment="1">
      <alignment horizontal="left" vertical="center"/>
    </xf>
    <xf numFmtId="0" fontId="5" fillId="8" borderId="1" xfId="0" applyFont="1" applyFill="1" applyBorder="1" applyAlignment="1">
      <alignment wrapText="1"/>
    </xf>
    <xf numFmtId="0" fontId="8" fillId="9" borderId="0" xfId="5" applyFill="1" applyAlignment="1"/>
    <xf numFmtId="0" fontId="13" fillId="11" borderId="11" xfId="0" applyFont="1" applyFill="1" applyBorder="1" applyAlignment="1">
      <alignment wrapText="1"/>
    </xf>
    <xf numFmtId="0" fontId="0" fillId="11" borderId="12" xfId="0" applyFill="1" applyBorder="1" applyAlignment="1">
      <alignment wrapText="1"/>
    </xf>
    <xf numFmtId="0" fontId="13" fillId="11" borderId="13" xfId="0" applyFont="1" applyFill="1" applyBorder="1" applyAlignment="1">
      <alignment wrapText="1"/>
    </xf>
    <xf numFmtId="0" fontId="0" fillId="11" borderId="14" xfId="0" applyFill="1" applyBorder="1" applyAlignment="1">
      <alignment wrapText="1"/>
    </xf>
    <xf numFmtId="0" fontId="13" fillId="11" borderId="15" xfId="0" applyFont="1" applyFill="1" applyBorder="1" applyAlignment="1">
      <alignment wrapText="1"/>
    </xf>
    <xf numFmtId="0" fontId="13" fillId="0" borderId="0" xfId="0" applyFont="1" applyAlignment="1">
      <alignment wrapText="1"/>
    </xf>
    <xf numFmtId="0" fontId="13" fillId="11" borderId="11" xfId="0" applyFont="1" applyFill="1" applyBorder="1" applyAlignment="1">
      <alignment horizontal="left" vertical="top" wrapText="1"/>
    </xf>
    <xf numFmtId="0" fontId="13" fillId="11" borderId="13" xfId="0" applyFont="1" applyFill="1" applyBorder="1" applyAlignment="1">
      <alignment horizontal="left" vertical="top" wrapText="1"/>
    </xf>
    <xf numFmtId="0" fontId="13" fillId="11" borderId="15" xfId="0" applyFont="1" applyFill="1" applyBorder="1" applyAlignment="1">
      <alignment horizontal="left" vertical="top" wrapText="1"/>
    </xf>
    <xf numFmtId="0" fontId="13" fillId="11" borderId="11" xfId="0" applyFont="1" applyFill="1" applyBorder="1" applyAlignment="1">
      <alignment horizontal="center" vertical="top" wrapText="1"/>
    </xf>
    <xf numFmtId="0" fontId="13" fillId="11" borderId="13" xfId="0" applyFont="1" applyFill="1" applyBorder="1" applyAlignment="1">
      <alignment horizontal="center" vertical="top" wrapText="1"/>
    </xf>
    <xf numFmtId="0" fontId="13" fillId="11" borderId="15" xfId="0" applyFont="1" applyFill="1" applyBorder="1" applyAlignment="1">
      <alignment horizontal="center" vertical="top" wrapText="1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/>
    </xf>
    <xf numFmtId="0" fontId="14" fillId="12" borderId="17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Border="1" applyAlignment="1">
      <alignment wrapText="1"/>
    </xf>
    <xf numFmtId="0" fontId="5" fillId="0" borderId="0" xfId="0" applyFont="1" applyAlignment="1">
      <alignment wrapText="1"/>
    </xf>
    <xf numFmtId="0" fontId="15" fillId="13" borderId="18" xfId="0" applyFont="1" applyFill="1" applyBorder="1" applyAlignment="1">
      <alignment horizontal="center" vertical="top" wrapText="1"/>
    </xf>
    <xf numFmtId="0" fontId="5" fillId="14" borderId="19" xfId="2" applyFont="1" applyFill="1" applyBorder="1" applyAlignment="1" applyProtection="1">
      <alignment horizontal="center" vertical="top"/>
      <protection locked="0"/>
    </xf>
    <xf numFmtId="0" fontId="0" fillId="11" borderId="16" xfId="0" applyFill="1" applyBorder="1" applyAlignment="1">
      <alignment wrapText="1"/>
    </xf>
    <xf numFmtId="0" fontId="14" fillId="12" borderId="20" xfId="0" applyFont="1" applyFill="1" applyBorder="1" applyAlignment="1" applyProtection="1">
      <alignment horizontal="center" vertical="top" wrapText="1"/>
      <protection locked="0"/>
    </xf>
    <xf numFmtId="0" fontId="5" fillId="14" borderId="4" xfId="2" applyFont="1" applyFill="1" applyBorder="1" applyAlignment="1" applyProtection="1">
      <alignment horizontal="center" vertical="top"/>
      <protection locked="0"/>
    </xf>
    <xf numFmtId="0" fontId="4" fillId="15" borderId="1" xfId="1" applyFont="1" applyFill="1" applyBorder="1" applyAlignment="1">
      <alignment horizontal="center" wrapText="1"/>
    </xf>
    <xf numFmtId="0" fontId="14" fillId="15" borderId="1" xfId="1" applyFont="1" applyFill="1" applyBorder="1" applyAlignment="1">
      <alignment horizontal="center" vertical="top" wrapText="1"/>
    </xf>
    <xf numFmtId="0" fontId="14" fillId="12" borderId="25" xfId="0" applyFont="1" applyFill="1" applyBorder="1" applyAlignment="1" applyProtection="1">
      <alignment horizontal="center" vertical="center" wrapText="1"/>
      <protection locked="0"/>
    </xf>
    <xf numFmtId="0" fontId="0" fillId="0" borderId="7" xfId="0" applyBorder="1" applyAlignment="1">
      <alignment horizontal="left" vertical="center"/>
    </xf>
    <xf numFmtId="0" fontId="0" fillId="0" borderId="7" xfId="0" applyBorder="1"/>
    <xf numFmtId="0" fontId="5" fillId="0" borderId="1" xfId="2" applyFont="1" applyFill="1" applyBorder="1" applyAlignment="1" applyProtection="1">
      <alignment horizontal="center" vertical="top"/>
      <protection locked="0"/>
    </xf>
    <xf numFmtId="0" fontId="14" fillId="12" borderId="25" xfId="0" applyFont="1" applyFill="1" applyBorder="1" applyAlignment="1" applyProtection="1">
      <alignment horizontal="center" vertical="top" wrapText="1"/>
      <protection locked="0"/>
    </xf>
    <xf numFmtId="0" fontId="14" fillId="12" borderId="1" xfId="0" applyFont="1" applyFill="1" applyBorder="1" applyAlignment="1" applyProtection="1">
      <alignment horizontal="left" vertical="top" wrapText="1"/>
      <protection locked="0"/>
    </xf>
    <xf numFmtId="0" fontId="5" fillId="14" borderId="1" xfId="2" applyFont="1" applyFill="1" applyBorder="1" applyAlignment="1" applyProtection="1">
      <alignment horizontal="center" vertical="top"/>
      <protection locked="0"/>
    </xf>
    <xf numFmtId="0" fontId="14" fillId="12" borderId="29" xfId="0" applyFont="1" applyFill="1" applyBorder="1" applyAlignment="1" applyProtection="1">
      <alignment horizontal="center" vertical="top" wrapText="1"/>
      <protection locked="0"/>
    </xf>
    <xf numFmtId="0" fontId="5" fillId="0" borderId="0" xfId="0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left" vertical="top" wrapText="1"/>
    </xf>
    <xf numFmtId="0" fontId="5" fillId="8" borderId="1" xfId="0" applyFont="1" applyFill="1" applyBorder="1" applyAlignment="1">
      <alignment horizontal="left" vertical="top" wrapText="1"/>
    </xf>
    <xf numFmtId="0" fontId="5" fillId="8" borderId="1" xfId="0" applyFont="1" applyFill="1" applyBorder="1" applyAlignment="1">
      <alignment horizontal="center" vertical="top" wrapText="1"/>
    </xf>
    <xf numFmtId="0" fontId="14" fillId="12" borderId="0" xfId="0" applyFont="1" applyFill="1" applyAlignment="1" applyProtection="1">
      <alignment horizontal="center" vertical="top" wrapText="1"/>
      <protection locked="0"/>
    </xf>
    <xf numFmtId="0" fontId="5" fillId="0" borderId="2" xfId="0" applyFont="1" applyBorder="1" applyAlignment="1">
      <alignment horizontal="left" vertical="top" wrapText="1"/>
    </xf>
    <xf numFmtId="0" fontId="5" fillId="8" borderId="2" xfId="0" applyFont="1" applyFill="1" applyBorder="1" applyAlignment="1">
      <alignment horizontal="left" vertical="top" wrapText="1"/>
    </xf>
    <xf numFmtId="0" fontId="14" fillId="0" borderId="0" xfId="0" applyFont="1" applyAlignment="1" applyProtection="1">
      <alignment horizontal="left" vertical="top" wrapText="1"/>
      <protection locked="0"/>
    </xf>
    <xf numFmtId="0" fontId="5" fillId="14" borderId="7" xfId="2" applyFont="1" applyFill="1" applyBorder="1" applyAlignment="1" applyProtection="1">
      <alignment horizontal="left" vertical="top"/>
      <protection locked="0"/>
    </xf>
    <xf numFmtId="0" fontId="5" fillId="14" borderId="9" xfId="2" applyFont="1" applyFill="1" applyBorder="1" applyAlignment="1" applyProtection="1">
      <alignment horizontal="left" vertical="top"/>
      <protection locked="0"/>
    </xf>
    <xf numFmtId="0" fontId="16" fillId="13" borderId="18" xfId="0" applyFont="1" applyFill="1" applyBorder="1" applyAlignment="1">
      <alignment horizontal="center" vertical="top" wrapText="1"/>
    </xf>
    <xf numFmtId="0" fontId="2" fillId="0" borderId="0" xfId="0" applyFont="1" applyAlignment="1">
      <alignment wrapText="1"/>
    </xf>
    <xf numFmtId="0" fontId="2" fillId="0" borderId="0" xfId="0" applyFont="1"/>
    <xf numFmtId="0" fontId="8" fillId="0" borderId="0" xfId="5"/>
    <xf numFmtId="0" fontId="2" fillId="0" borderId="1" xfId="0" applyFont="1" applyBorder="1" applyAlignment="1">
      <alignment horizontal="left" vertical="center"/>
    </xf>
    <xf numFmtId="0" fontId="2" fillId="0" borderId="1" xfId="0" applyFont="1" applyBorder="1"/>
    <xf numFmtId="0" fontId="2" fillId="0" borderId="1" xfId="0" applyFont="1" applyBorder="1" applyAlignment="1">
      <alignment horizontal="left" vertical="top"/>
    </xf>
    <xf numFmtId="0" fontId="10" fillId="0" borderId="8" xfId="0" applyFont="1" applyBorder="1"/>
    <xf numFmtId="0" fontId="2" fillId="0" borderId="7" xfId="3" applyFont="1" applyBorder="1" applyAlignment="1">
      <alignment vertical="center" wrapText="1"/>
    </xf>
    <xf numFmtId="0" fontId="2" fillId="0" borderId="1" xfId="3" applyFont="1" applyBorder="1" applyAlignment="1">
      <alignment vertical="center" wrapText="1"/>
    </xf>
    <xf numFmtId="0" fontId="2" fillId="0" borderId="1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left" vertical="top" wrapText="1"/>
    </xf>
    <xf numFmtId="0" fontId="2" fillId="0" borderId="1" xfId="3" applyFont="1" applyBorder="1" applyAlignment="1">
      <alignment horizontal="left" vertical="top"/>
    </xf>
    <xf numFmtId="0" fontId="2" fillId="0" borderId="1" xfId="3" applyFont="1" applyBorder="1" applyAlignment="1">
      <alignment horizontal="left" vertical="center"/>
    </xf>
    <xf numFmtId="0" fontId="2" fillId="7" borderId="1" xfId="3" applyFont="1" applyFill="1" applyBorder="1" applyAlignment="1">
      <alignment horizontal="left" vertical="top" wrapText="1"/>
    </xf>
    <xf numFmtId="0" fontId="2" fillId="0" borderId="0" xfId="0" applyFont="1" applyAlignment="1">
      <alignment horizontal="left" vertical="top"/>
    </xf>
    <xf numFmtId="0" fontId="2" fillId="11" borderId="12" xfId="0" applyFont="1" applyFill="1" applyBorder="1" applyAlignment="1">
      <alignment vertical="top" wrapText="1"/>
    </xf>
    <xf numFmtId="0" fontId="2" fillId="11" borderId="14" xfId="0" applyFont="1" applyFill="1" applyBorder="1" applyAlignment="1">
      <alignment vertical="top" wrapText="1"/>
    </xf>
    <xf numFmtId="0" fontId="2" fillId="11" borderId="16" xfId="0" applyFont="1" applyFill="1" applyBorder="1" applyAlignment="1">
      <alignment vertical="top" wrapText="1"/>
    </xf>
    <xf numFmtId="0" fontId="10" fillId="0" borderId="1" xfId="0" applyFont="1" applyBorder="1" applyAlignment="1">
      <alignment horizontal="left" vertical="top"/>
    </xf>
    <xf numFmtId="0" fontId="10" fillId="0" borderId="1" xfId="0" applyFont="1" applyBorder="1" applyAlignment="1">
      <alignment horizontal="left" vertical="top" wrapText="1"/>
    </xf>
    <xf numFmtId="0" fontId="16" fillId="13" borderId="1" xfId="0" applyFont="1" applyFill="1" applyBorder="1" applyAlignment="1">
      <alignment horizontal="center" vertical="top" wrapText="1"/>
    </xf>
    <xf numFmtId="0" fontId="10" fillId="0" borderId="7" xfId="0" applyFont="1" applyBorder="1" applyAlignment="1">
      <alignment horizontal="left" vertical="top"/>
    </xf>
    <xf numFmtId="0" fontId="10" fillId="0" borderId="8" xfId="0" applyFont="1" applyBorder="1" applyAlignment="1">
      <alignment horizontal="left" vertical="top"/>
    </xf>
    <xf numFmtId="0" fontId="8" fillId="9" borderId="0" xfId="5" applyFill="1" applyAlignment="1">
      <alignment horizontal="left" vertical="top"/>
    </xf>
    <xf numFmtId="0" fontId="2" fillId="0" borderId="0" xfId="0" applyFont="1" applyAlignment="1">
      <alignment horizontal="left" vertical="top" wrapText="1"/>
    </xf>
    <xf numFmtId="0" fontId="2" fillId="11" borderId="12" xfId="0" applyFont="1" applyFill="1" applyBorder="1" applyAlignment="1">
      <alignment horizontal="left" vertical="top" wrapText="1"/>
    </xf>
    <xf numFmtId="0" fontId="2" fillId="11" borderId="14" xfId="0" applyFont="1" applyFill="1" applyBorder="1" applyAlignment="1">
      <alignment horizontal="left" vertical="top" wrapText="1"/>
    </xf>
    <xf numFmtId="0" fontId="2" fillId="11" borderId="16" xfId="0" applyFont="1" applyFill="1" applyBorder="1" applyAlignment="1">
      <alignment horizontal="left" vertical="top" wrapText="1"/>
    </xf>
    <xf numFmtId="0" fontId="16" fillId="13" borderId="1" xfId="0" applyFont="1" applyFill="1" applyBorder="1" applyAlignment="1">
      <alignment horizontal="left" vertical="top" wrapText="1"/>
    </xf>
    <xf numFmtId="0" fontId="16" fillId="13" borderId="30" xfId="0" applyFont="1" applyFill="1" applyBorder="1" applyAlignment="1">
      <alignment horizontal="center" vertical="top" wrapText="1"/>
    </xf>
    <xf numFmtId="0" fontId="4" fillId="15" borderId="1" xfId="1" applyFont="1" applyFill="1" applyBorder="1" applyAlignment="1">
      <alignment horizontal="center" vertical="top" wrapText="1"/>
    </xf>
    <xf numFmtId="0" fontId="4" fillId="0" borderId="0" xfId="1" applyFont="1" applyFill="1" applyBorder="1" applyAlignment="1">
      <alignment horizontal="center" vertical="top" wrapText="1"/>
    </xf>
    <xf numFmtId="0" fontId="8" fillId="9" borderId="0" xfId="5" applyFill="1" applyAlignment="1">
      <alignment horizontal="center" vertical="top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/>
    </xf>
    <xf numFmtId="0" fontId="8" fillId="0" borderId="0" xfId="5" applyAlignment="1">
      <alignment horizontal="center" vertical="top"/>
    </xf>
    <xf numFmtId="0" fontId="2" fillId="11" borderId="12" xfId="0" applyFont="1" applyFill="1" applyBorder="1" applyAlignment="1">
      <alignment horizontal="center" vertical="top" wrapText="1"/>
    </xf>
    <xf numFmtId="0" fontId="2" fillId="11" borderId="14" xfId="0" applyFont="1" applyFill="1" applyBorder="1" applyAlignment="1">
      <alignment horizontal="center" vertical="top" wrapText="1"/>
    </xf>
    <xf numFmtId="0" fontId="2" fillId="11" borderId="16" xfId="0" applyFont="1" applyFill="1" applyBorder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2" fillId="0" borderId="1" xfId="0" applyFont="1" applyBorder="1" applyAlignment="1">
      <alignment horizontal="center" vertical="top"/>
    </xf>
    <xf numFmtId="0" fontId="13" fillId="11" borderId="17" xfId="0" applyFont="1" applyFill="1" applyBorder="1" applyAlignment="1">
      <alignment horizontal="center" vertical="top" wrapText="1"/>
    </xf>
    <xf numFmtId="0" fontId="2" fillId="11" borderId="24" xfId="0" applyFont="1" applyFill="1" applyBorder="1" applyAlignment="1">
      <alignment horizontal="center" vertical="top" wrapText="1"/>
    </xf>
    <xf numFmtId="0" fontId="13" fillId="11" borderId="25" xfId="0" applyFont="1" applyFill="1" applyBorder="1" applyAlignment="1">
      <alignment horizontal="center" vertical="top" wrapText="1"/>
    </xf>
    <xf numFmtId="0" fontId="2" fillId="11" borderId="26" xfId="0" applyFont="1" applyFill="1" applyBorder="1" applyAlignment="1">
      <alignment horizontal="center" vertical="top" wrapText="1"/>
    </xf>
    <xf numFmtId="0" fontId="13" fillId="11" borderId="27" xfId="0" applyFont="1" applyFill="1" applyBorder="1" applyAlignment="1">
      <alignment horizontal="center" vertical="top" wrapText="1"/>
    </xf>
    <xf numFmtId="0" fontId="2" fillId="11" borderId="28" xfId="0" applyFont="1" applyFill="1" applyBorder="1" applyAlignment="1">
      <alignment horizontal="center" vertical="top" wrapText="1"/>
    </xf>
    <xf numFmtId="0" fontId="2" fillId="0" borderId="1" xfId="0" applyFont="1" applyBorder="1" applyAlignment="1">
      <alignment horizontal="left" vertical="top" wrapText="1"/>
    </xf>
    <xf numFmtId="0" fontId="0" fillId="0" borderId="1" xfId="0" applyBorder="1" applyAlignment="1">
      <alignment vertical="center" wrapText="1"/>
    </xf>
    <xf numFmtId="0" fontId="5" fillId="8" borderId="1" xfId="0" applyFont="1" applyFill="1" applyBorder="1" applyAlignment="1">
      <alignment vertical="top" wrapText="1"/>
    </xf>
    <xf numFmtId="0" fontId="0" fillId="0" borderId="0" xfId="0" applyAlignment="1">
      <alignment vertical="top"/>
    </xf>
    <xf numFmtId="0" fontId="5" fillId="0" borderId="1" xfId="0" applyFont="1" applyBorder="1"/>
    <xf numFmtId="0" fontId="15" fillId="13" borderId="32" xfId="0" applyFont="1" applyFill="1" applyBorder="1" applyAlignment="1">
      <alignment horizontal="center" vertical="top" wrapText="1"/>
    </xf>
    <xf numFmtId="0" fontId="14" fillId="12" borderId="20" xfId="0" applyFont="1" applyFill="1" applyBorder="1" applyAlignment="1" applyProtection="1">
      <alignment horizontal="left" vertical="top" wrapText="1"/>
      <protection locked="0"/>
    </xf>
    <xf numFmtId="0" fontId="16" fillId="13" borderId="18" xfId="0" applyFont="1" applyFill="1" applyBorder="1" applyAlignment="1">
      <alignment horizontal="left" vertical="top" wrapText="1"/>
    </xf>
    <xf numFmtId="0" fontId="5" fillId="14" borderId="4" xfId="2" applyFont="1" applyFill="1" applyBorder="1" applyAlignment="1" applyProtection="1">
      <alignment horizontal="left" vertical="top"/>
      <protection locked="0"/>
    </xf>
    <xf numFmtId="0" fontId="4" fillId="15" borderId="1" xfId="1" applyFont="1" applyFill="1" applyBorder="1" applyAlignment="1">
      <alignment horizontal="left" vertical="top" wrapText="1"/>
    </xf>
    <xf numFmtId="0" fontId="0" fillId="0" borderId="0" xfId="0" applyAlignment="1">
      <alignment horizontal="left" wrapText="1"/>
    </xf>
    <xf numFmtId="0" fontId="27" fillId="19" borderId="1" xfId="0" applyFont="1" applyFill="1" applyBorder="1" applyAlignment="1" applyProtection="1">
      <alignment horizontal="left" wrapText="1"/>
      <protection locked="0"/>
    </xf>
    <xf numFmtId="0" fontId="23" fillId="17" borderId="1" xfId="16" applyBorder="1" applyAlignment="1" applyProtection="1">
      <alignment horizontal="left"/>
      <protection locked="0"/>
    </xf>
    <xf numFmtId="0" fontId="28" fillId="20" borderId="1" xfId="18" applyFont="1" applyFill="1" applyBorder="1" applyAlignment="1" applyProtection="1">
      <alignment horizontal="left"/>
      <protection locked="0"/>
    </xf>
    <xf numFmtId="0" fontId="29" fillId="21" borderId="1" xfId="1" applyFont="1" applyFill="1" applyBorder="1" applyAlignment="1" applyProtection="1">
      <alignment horizontal="left" wrapText="1"/>
      <protection locked="0"/>
    </xf>
    <xf numFmtId="0" fontId="27" fillId="22" borderId="1" xfId="7" applyFont="1" applyFill="1" applyBorder="1" applyAlignment="1" applyProtection="1">
      <alignment horizontal="left"/>
      <protection locked="0"/>
    </xf>
    <xf numFmtId="0" fontId="18" fillId="22" borderId="1" xfId="11" applyFill="1" applyBorder="1" applyAlignment="1" applyProtection="1">
      <alignment horizontal="left"/>
      <protection locked="0"/>
    </xf>
    <xf numFmtId="0" fontId="24" fillId="18" borderId="35" xfId="17" applyBorder="1" applyAlignment="1" applyProtection="1">
      <alignment horizontal="left"/>
      <protection locked="0"/>
    </xf>
    <xf numFmtId="0" fontId="26" fillId="0" borderId="1" xfId="0" applyFont="1" applyBorder="1"/>
    <xf numFmtId="0" fontId="30" fillId="0" borderId="1" xfId="0" applyFont="1" applyBorder="1"/>
    <xf numFmtId="0" fontId="31" fillId="20" borderId="1" xfId="18" applyFont="1" applyFill="1" applyBorder="1" applyAlignment="1" applyProtection="1">
      <alignment horizontal="left"/>
      <protection locked="0"/>
    </xf>
    <xf numFmtId="0" fontId="32" fillId="5" borderId="1" xfId="19" applyFont="1" applyBorder="1" applyAlignment="1" applyProtection="1">
      <alignment horizontal="left"/>
      <protection locked="0"/>
    </xf>
    <xf numFmtId="164" fontId="0" fillId="5" borderId="1" xfId="19" applyNumberFormat="1" applyFont="1" applyBorder="1"/>
    <xf numFmtId="0" fontId="0" fillId="5" borderId="1" xfId="2" applyFont="1" applyBorder="1" applyAlignment="1" applyProtection="1">
      <alignment horizontal="left"/>
      <protection locked="0"/>
    </xf>
    <xf numFmtId="0" fontId="0" fillId="5" borderId="1" xfId="2" applyFont="1" applyBorder="1"/>
    <xf numFmtId="0" fontId="0" fillId="5" borderId="1" xfId="2" applyFont="1" applyBorder="1" applyAlignment="1" applyProtection="1">
      <alignment horizontal="center"/>
      <protection locked="0"/>
    </xf>
    <xf numFmtId="0" fontId="18" fillId="17" borderId="0" xfId="11" applyFill="1" applyBorder="1" applyAlignment="1" applyProtection="1">
      <alignment horizontal="left"/>
      <protection locked="0"/>
    </xf>
    <xf numFmtId="0" fontId="22" fillId="0" borderId="0" xfId="15" applyFont="1" applyBorder="1" applyAlignment="1">
      <alignment horizontal="right"/>
    </xf>
    <xf numFmtId="0" fontId="24" fillId="18" borderId="1" xfId="17" applyBorder="1" applyAlignment="1" applyProtection="1">
      <alignment horizontal="left"/>
      <protection locked="0"/>
    </xf>
    <xf numFmtId="164" fontId="35" fillId="24" borderId="1" xfId="17" applyNumberFormat="1" applyFont="1" applyFill="1" applyBorder="1" applyAlignment="1" applyProtection="1">
      <alignment horizontal="left"/>
      <protection locked="0"/>
    </xf>
    <xf numFmtId="0" fontId="35" fillId="18" borderId="1" xfId="17" applyFont="1" applyBorder="1" applyAlignment="1" applyProtection="1">
      <alignment horizontal="left"/>
      <protection locked="0"/>
    </xf>
    <xf numFmtId="0" fontId="21" fillId="0" borderId="0" xfId="15" applyBorder="1" applyAlignment="1">
      <alignment horizontal="right"/>
    </xf>
    <xf numFmtId="0" fontId="21" fillId="0" borderId="33" xfId="15"/>
    <xf numFmtId="0" fontId="21" fillId="0" borderId="0" xfId="15" applyBorder="1"/>
    <xf numFmtId="0" fontId="18" fillId="0" borderId="0" xfId="11" applyAlignment="1" applyProtection="1"/>
    <xf numFmtId="0" fontId="0" fillId="0" borderId="1" xfId="0" applyBorder="1" applyProtection="1">
      <protection locked="0"/>
    </xf>
    <xf numFmtId="0" fontId="36" fillId="25" borderId="39" xfId="8" applyFont="1" applyFill="1" applyBorder="1" applyAlignment="1">
      <alignment horizontal="left" wrapText="1"/>
    </xf>
    <xf numFmtId="0" fontId="37" fillId="26" borderId="39" xfId="8" applyFont="1" applyFill="1" applyBorder="1" applyAlignment="1">
      <alignment horizontal="left"/>
    </xf>
    <xf numFmtId="0" fontId="28" fillId="27" borderId="39" xfId="8" applyFont="1" applyFill="1" applyBorder="1" applyAlignment="1">
      <alignment horizontal="left"/>
    </xf>
    <xf numFmtId="0" fontId="29" fillId="28" borderId="39" xfId="8" applyFont="1" applyFill="1" applyBorder="1" applyAlignment="1">
      <alignment horizontal="left" wrapText="1"/>
    </xf>
    <xf numFmtId="0" fontId="38" fillId="29" borderId="39" xfId="8" applyFont="1" applyFill="1" applyBorder="1" applyAlignment="1">
      <alignment horizontal="left"/>
    </xf>
    <xf numFmtId="0" fontId="36" fillId="29" borderId="39" xfId="8" applyFont="1" applyFill="1" applyBorder="1" applyAlignment="1">
      <alignment horizontal="left"/>
    </xf>
    <xf numFmtId="0" fontId="39" fillId="0" borderId="1" xfId="0" applyFont="1" applyBorder="1" applyProtection="1">
      <protection locked="0"/>
    </xf>
    <xf numFmtId="0" fontId="13" fillId="0" borderId="1" xfId="0" applyFont="1" applyBorder="1" applyProtection="1">
      <protection locked="0"/>
    </xf>
    <xf numFmtId="0" fontId="40" fillId="30" borderId="1" xfId="0" applyFont="1" applyFill="1" applyBorder="1"/>
    <xf numFmtId="0" fontId="40" fillId="30" borderId="0" xfId="0" applyFont="1" applyFill="1"/>
    <xf numFmtId="0" fontId="40" fillId="30" borderId="1" xfId="0" applyFont="1" applyFill="1" applyBorder="1" applyAlignment="1">
      <alignment wrapText="1"/>
    </xf>
    <xf numFmtId="0" fontId="0" fillId="0" borderId="38" xfId="0" applyBorder="1" applyAlignment="1">
      <alignment horizontal="left" vertical="top"/>
    </xf>
    <xf numFmtId="0" fontId="39" fillId="0" borderId="1" xfId="0" applyFont="1" applyBorder="1"/>
    <xf numFmtId="0" fontId="27" fillId="19" borderId="2" xfId="0" applyFont="1" applyFill="1" applyBorder="1" applyAlignment="1" applyProtection="1">
      <alignment horizontal="left" wrapText="1"/>
      <protection locked="0"/>
    </xf>
    <xf numFmtId="0" fontId="32" fillId="5" borderId="2" xfId="19" applyFont="1" applyBorder="1" applyAlignment="1" applyProtection="1">
      <alignment horizontal="left"/>
      <protection locked="0"/>
    </xf>
    <xf numFmtId="0" fontId="30" fillId="0" borderId="1" xfId="0" applyFont="1" applyBorder="1" applyAlignment="1" applyProtection="1">
      <alignment horizontal="left"/>
      <protection locked="0"/>
    </xf>
    <xf numFmtId="0" fontId="4" fillId="10" borderId="0" xfId="6" applyFont="1" applyFill="1" applyAlignment="1">
      <alignment horizontal="center"/>
    </xf>
    <xf numFmtId="0" fontId="2" fillId="0" borderId="1" xfId="0" quotePrefix="1" applyFont="1" applyBorder="1" applyAlignment="1">
      <alignment horizontal="center" vertical="top"/>
    </xf>
    <xf numFmtId="0" fontId="14" fillId="12" borderId="21" xfId="0" applyFont="1" applyFill="1" applyBorder="1" applyAlignment="1" applyProtection="1">
      <alignment horizontal="center" vertical="top" wrapText="1"/>
      <protection locked="0"/>
    </xf>
    <xf numFmtId="0" fontId="14" fillId="12" borderId="22" xfId="0" applyFont="1" applyFill="1" applyBorder="1" applyAlignment="1" applyProtection="1">
      <alignment horizontal="center" vertical="top" wrapText="1"/>
      <protection locked="0"/>
    </xf>
    <xf numFmtId="0" fontId="12" fillId="10" borderId="0" xfId="6" applyFont="1" applyFill="1" applyAlignment="1">
      <alignment horizontal="center" vertical="top"/>
    </xf>
    <xf numFmtId="0" fontId="4" fillId="10" borderId="0" xfId="6" applyFont="1" applyFill="1" applyAlignment="1">
      <alignment horizontal="center" vertical="top"/>
    </xf>
    <xf numFmtId="0" fontId="14" fillId="12" borderId="23" xfId="0" applyFont="1" applyFill="1" applyBorder="1" applyAlignment="1" applyProtection="1">
      <alignment horizontal="center" vertical="top" wrapText="1"/>
      <protection locked="0"/>
    </xf>
    <xf numFmtId="0" fontId="12" fillId="10" borderId="0" xfId="6" applyFont="1" applyFill="1" applyAlignment="1">
      <alignment horizontal="center"/>
    </xf>
    <xf numFmtId="0" fontId="4" fillId="10" borderId="0" xfId="6" applyFont="1" applyFill="1" applyAlignment="1">
      <alignment horizontal="center"/>
    </xf>
    <xf numFmtId="0" fontId="14" fillId="12" borderId="29" xfId="0" applyFont="1" applyFill="1" applyBorder="1" applyAlignment="1" applyProtection="1">
      <alignment horizontal="center" vertical="top" wrapText="1"/>
      <protection locked="0"/>
    </xf>
    <xf numFmtId="0" fontId="14" fillId="12" borderId="5" xfId="0" applyFont="1" applyFill="1" applyBorder="1" applyAlignment="1" applyProtection="1">
      <alignment horizontal="center" vertical="top" wrapText="1"/>
      <protection locked="0"/>
    </xf>
    <xf numFmtId="0" fontId="14" fillId="12" borderId="31" xfId="0" applyFont="1" applyFill="1" applyBorder="1" applyAlignment="1" applyProtection="1">
      <alignment horizontal="center" vertical="top" wrapText="1"/>
      <protection locked="0"/>
    </xf>
    <xf numFmtId="0" fontId="7" fillId="6" borderId="1" xfId="0" applyFont="1" applyFill="1" applyBorder="1" applyAlignment="1">
      <alignment horizontal="center" vertical="top"/>
    </xf>
    <xf numFmtId="0" fontId="10" fillId="6" borderId="0" xfId="0" applyFont="1" applyFill="1" applyAlignment="1">
      <alignment horizontal="center" vertical="top"/>
    </xf>
    <xf numFmtId="0" fontId="4" fillId="10" borderId="0" xfId="6" applyFont="1" applyFill="1" applyAlignment="1">
      <alignment horizontal="left" vertical="top"/>
    </xf>
    <xf numFmtId="0" fontId="14" fillId="12" borderId="2" xfId="0" applyFont="1" applyFill="1" applyBorder="1" applyAlignment="1" applyProtection="1">
      <alignment horizontal="center" vertical="top" wrapText="1"/>
      <protection locked="0"/>
    </xf>
    <xf numFmtId="0" fontId="14" fillId="12" borderId="6" xfId="0" applyFont="1" applyFill="1" applyBorder="1" applyAlignment="1" applyProtection="1">
      <alignment horizontal="center" vertical="top" wrapText="1"/>
      <protection locked="0"/>
    </xf>
    <xf numFmtId="0" fontId="14" fillId="12" borderId="9" xfId="0" applyFont="1" applyFill="1" applyBorder="1" applyAlignment="1" applyProtection="1">
      <alignment horizontal="center" vertical="top" wrapText="1"/>
      <protection locked="0"/>
    </xf>
    <xf numFmtId="0" fontId="14" fillId="12" borderId="10" xfId="0" applyFont="1" applyFill="1" applyBorder="1" applyAlignment="1" applyProtection="1">
      <alignment horizontal="center" vertical="top" wrapText="1"/>
      <protection locked="0"/>
    </xf>
    <xf numFmtId="0" fontId="33" fillId="23" borderId="21" xfId="0" applyFont="1" applyFill="1" applyBorder="1" applyAlignment="1" applyProtection="1">
      <alignment horizontal="left"/>
      <protection locked="0"/>
    </xf>
    <xf numFmtId="0" fontId="34" fillId="23" borderId="22" xfId="0" applyFont="1" applyFill="1" applyBorder="1" applyAlignment="1">
      <alignment horizontal="left"/>
    </xf>
    <xf numFmtId="0" fontId="34" fillId="23" borderId="36" xfId="0" applyFont="1" applyFill="1" applyBorder="1" applyAlignment="1">
      <alignment horizontal="left"/>
    </xf>
    <xf numFmtId="0" fontId="0" fillId="22" borderId="21" xfId="0" applyFill="1" applyBorder="1" applyAlignment="1">
      <alignment horizontal="center"/>
    </xf>
    <xf numFmtId="0" fontId="0" fillId="22" borderId="23" xfId="0" applyFill="1" applyBorder="1" applyAlignment="1">
      <alignment horizontal="center"/>
    </xf>
    <xf numFmtId="0" fontId="0" fillId="22" borderId="37" xfId="0" applyFill="1" applyBorder="1" applyAlignment="1">
      <alignment horizontal="center"/>
    </xf>
    <xf numFmtId="0" fontId="29" fillId="21" borderId="2" xfId="1" applyFont="1" applyFill="1" applyBorder="1" applyAlignment="1" applyProtection="1">
      <alignment horizontal="left" wrapText="1"/>
      <protection locked="0"/>
    </xf>
    <xf numFmtId="0" fontId="29" fillId="21" borderId="5" xfId="1" applyFont="1" applyFill="1" applyBorder="1" applyAlignment="1" applyProtection="1">
      <alignment horizontal="left" wrapText="1"/>
      <protection locked="0"/>
    </xf>
    <xf numFmtId="0" fontId="29" fillId="21" borderId="6" xfId="1" applyFont="1" applyFill="1" applyBorder="1" applyAlignment="1" applyProtection="1">
      <alignment horizontal="left" wrapText="1"/>
      <protection locked="0"/>
    </xf>
    <xf numFmtId="0" fontId="21" fillId="0" borderId="0" xfId="15" applyBorder="1" applyAlignment="1">
      <alignment horizontal="right" wrapText="1"/>
    </xf>
    <xf numFmtId="0" fontId="0" fillId="0" borderId="0" xfId="0" applyAlignment="1">
      <alignment horizontal="left" wrapText="1"/>
    </xf>
    <xf numFmtId="0" fontId="0" fillId="0" borderId="38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7" xfId="0" applyBorder="1" applyAlignment="1">
      <alignment horizontal="left" vertical="top"/>
    </xf>
  </cellXfs>
  <cellStyles count="20">
    <cellStyle name="0,0_x000d__x000a_NA_x000d__x000a_" xfId="6" xr:uid="{D917C4CB-637A-400E-A169-BFC0568AB756}"/>
    <cellStyle name="20% - Accent5" xfId="2" builtinId="46"/>
    <cellStyle name="20% - Accent5 2" xfId="19" xr:uid="{03D3E758-9FAF-47A6-8CAA-C25B21B77F3E}"/>
    <cellStyle name="Accent2" xfId="1" builtinId="33"/>
    <cellStyle name="APPS_Default_Background" xfId="9" xr:uid="{8C63D2A2-0D3A-43CF-91FA-710568AEEE4A}"/>
    <cellStyle name="Calculation" xfId="18" builtinId="22"/>
    <cellStyle name="Heading 1" xfId="15" builtinId="16"/>
    <cellStyle name="Hyperlink" xfId="5" builtinId="8"/>
    <cellStyle name="Hyperlink 2" xfId="11" xr:uid="{F80A523E-7519-4C83-A272-406094805DFB}"/>
    <cellStyle name="Input 2" xfId="4" xr:uid="{E4D2A2D8-5369-4F24-BC60-23E79759A4A0}"/>
    <cellStyle name="Neutral" xfId="16" builtinId="28"/>
    <cellStyle name="Normal" xfId="0" builtinId="0"/>
    <cellStyle name="Normal 14" xfId="13" xr:uid="{43ECD514-CA8A-4047-97C7-F2E3F026315F}"/>
    <cellStyle name="Normal 2" xfId="3" xr:uid="{1596B3A5-E8D6-48E5-89BC-9FBE63E5E55A}"/>
    <cellStyle name="Normal 2 2" xfId="12" xr:uid="{0E265487-F2FC-4D9D-B394-63694D54F881}"/>
    <cellStyle name="Normal 2 3" xfId="7" xr:uid="{1189E851-602A-40FC-B34C-C7BE510E6401}"/>
    <cellStyle name="Normal 2 4" xfId="10" xr:uid="{0E2742FE-F74A-48E2-8F7E-8381033638EF}"/>
    <cellStyle name="Normal 3" xfId="14" xr:uid="{F7CEF93C-2478-49BD-AAED-2D18737667F1}"/>
    <cellStyle name="Normal 4" xfId="8" xr:uid="{42027B64-0CB5-4F5F-B0A9-79DC9179F742}"/>
    <cellStyle name="Output" xfId="17" builtinId="21"/>
  </cellStyles>
  <dxfs count="12">
    <dxf>
      <font>
        <color rgb="FFC00000"/>
      </font>
      <fill>
        <patternFill patternType="solid">
          <fgColor rgb="FFFF99FF"/>
          <bgColor rgb="FFFF99FF"/>
        </patternFill>
      </fill>
    </dxf>
    <dxf>
      <font>
        <color rgb="FFC00000"/>
      </font>
      <fill>
        <patternFill patternType="solid">
          <fgColor rgb="FFFF99FF"/>
          <bgColor rgb="FFFF99FF"/>
        </patternFill>
      </fill>
    </dxf>
    <dxf>
      <font>
        <color rgb="FFC00000"/>
      </font>
      <fill>
        <patternFill patternType="solid">
          <fgColor rgb="FFFF99FF"/>
          <bgColor rgb="FFFF99FF"/>
        </patternFill>
      </fill>
    </dxf>
    <dxf>
      <font>
        <color rgb="FFC00000"/>
      </font>
      <fill>
        <patternFill patternType="solid">
          <fgColor rgb="FFFF99FF"/>
          <bgColor rgb="FFFF99FF"/>
        </patternFill>
      </fill>
    </dxf>
    <dxf>
      <font>
        <color rgb="FFC00000"/>
      </font>
      <fill>
        <patternFill patternType="solid">
          <fgColor rgb="FFFF99FF"/>
          <bgColor rgb="FFFF99FF"/>
        </patternFill>
      </fill>
    </dxf>
    <dxf>
      <font>
        <color rgb="FFC00000"/>
      </font>
      <fill>
        <patternFill patternType="solid">
          <fgColor rgb="FFFF99FF"/>
          <bgColor rgb="FFFF99FF"/>
        </patternFill>
      </fill>
    </dxf>
    <dxf>
      <fill>
        <patternFill patternType="solid">
          <fgColor rgb="FFDBE5F1"/>
          <bgColor rgb="FFDBE5F1"/>
        </patternFill>
      </fill>
    </dxf>
    <dxf>
      <fill>
        <patternFill patternType="solid">
          <fgColor rgb="FFB8CCE4"/>
          <bgColor rgb="FFB8CCE4"/>
        </patternFill>
      </fill>
    </dxf>
    <dxf>
      <fill>
        <patternFill patternType="solid">
          <fgColor theme="4"/>
          <bgColor theme="4"/>
        </patternFill>
      </fill>
    </dxf>
    <dxf>
      <fill>
        <patternFill patternType="solid">
          <fgColor rgb="FFDBE5F1"/>
          <bgColor rgb="FFDBE5F1"/>
        </patternFill>
      </fill>
    </dxf>
    <dxf>
      <fill>
        <patternFill patternType="solid">
          <fgColor rgb="FFB8CCE4"/>
          <bgColor rgb="FFB8CCE4"/>
        </patternFill>
      </fill>
    </dxf>
    <dxf>
      <fill>
        <patternFill patternType="solid">
          <fgColor theme="5"/>
          <bgColor theme="5"/>
        </patternFill>
      </fill>
    </dxf>
  </dxfs>
  <tableStyles count="2" defaultTableStyle="TableStyleMedium2" defaultPivotStyle="PivotStyleLight16">
    <tableStyle name="Index-style" pivot="0" count="3" xr9:uid="{DD358186-AB30-48C6-BFE1-3D3EB1C14AAB}">
      <tableStyleElement type="headerRow" dxfId="11"/>
      <tableStyleElement type="firstRowStripe" dxfId="10"/>
      <tableStyleElement type="secondRowStripe" dxfId="9"/>
    </tableStyle>
    <tableStyle name="Questionnaire Templates-style" pivot="0" count="3" xr9:uid="{F9AC3D90-899B-4328-B1EB-5E63D5682157}">
      <tableStyleElement type="headerRow" dxfId="8"/>
      <tableStyleElement type="firstRowStripe" dxfId="7"/>
      <tableStyleElement type="secondRowStripe" dxfId="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4FB2FBC-D96F-44AE-A86E-28EFA82412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B8C5C609-DCE4-4EFB-85E1-138DBD206B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A8776076-D4F3-4DE8-A4F7-6DAEED5458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1C2D05EB-25F5-43A5-8DFB-2AD5F4F957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2AD111F6-DE06-4D0D-80FB-D039E71291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1293D10E-C9AB-4566-99B0-D758DE1FA3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5EBDE270-F9FC-4EA2-9E42-C2DA86442D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B0C548-3288-4E40-B73D-71CA21A556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8600"/>
          <a:ext cx="1481666" cy="320040"/>
        </a:xfrm>
        <a:prstGeom prst="rect">
          <a:avLst/>
        </a:prstGeom>
      </xdr:spPr>
    </xdr:pic>
    <xdr:clientData/>
  </xdr:oneCellAnchor>
  <xdr:twoCellAnchor editAs="oneCell">
    <xdr:from>
      <xdr:col>14</xdr:col>
      <xdr:colOff>0</xdr:colOff>
      <xdr:row>20</xdr:row>
      <xdr:rowOff>0</xdr:rowOff>
    </xdr:from>
    <xdr:to>
      <xdr:col>14</xdr:col>
      <xdr:colOff>285750</xdr:colOff>
      <xdr:row>21</xdr:row>
      <xdr:rowOff>95250</xdr:rowOff>
    </xdr:to>
    <xdr:pic>
      <xdr:nvPicPr>
        <xdr:cNvPr id="4" name="pt1:r1:0:rt:1:r2:0:dynamicRegion1:4:SP2:s2:2">
          <a:extLst>
            <a:ext uri="{FF2B5EF4-FFF2-40B4-BE49-F238E27FC236}">
              <a16:creationId xmlns:a16="http://schemas.microsoft.com/office/drawing/2014/main" id="{0A424967-63AA-3D23-7560-2EF802F881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77850" y="4391025"/>
          <a:ext cx="285750" cy="28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20</xdr:row>
      <xdr:rowOff>0</xdr:rowOff>
    </xdr:from>
    <xdr:to>
      <xdr:col>14</xdr:col>
      <xdr:colOff>95250</xdr:colOff>
      <xdr:row>20</xdr:row>
      <xdr:rowOff>95250</xdr:rowOff>
    </xdr:to>
    <xdr:pic>
      <xdr:nvPicPr>
        <xdr:cNvPr id="5" name="pt1:r1:0:rt:1:r2:0:dynamicRegion1:4:SP2:i1:0:i7:0:i8:1:s9">
          <a:extLst>
            <a:ext uri="{FF2B5EF4-FFF2-40B4-BE49-F238E27FC236}">
              <a16:creationId xmlns:a16="http://schemas.microsoft.com/office/drawing/2014/main" id="{8E932612-000B-F4F5-5A6B-321B9E381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77850" y="4391025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476250</xdr:colOff>
      <xdr:row>9</xdr:row>
      <xdr:rowOff>190500</xdr:rowOff>
    </xdr:from>
    <xdr:to>
      <xdr:col>18</xdr:col>
      <xdr:colOff>447675</xdr:colOff>
      <xdr:row>43</xdr:row>
      <xdr:rowOff>171450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5BE89102-6304-4D1C-8DDA-01504CE730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5500" y="3409950"/>
          <a:ext cx="14125575" cy="735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209550</xdr:colOff>
      <xdr:row>43</xdr:row>
      <xdr:rowOff>161925</xdr:rowOff>
    </xdr:from>
    <xdr:to>
      <xdr:col>19</xdr:col>
      <xdr:colOff>228600</xdr:colOff>
      <xdr:row>46</xdr:row>
      <xdr:rowOff>19051</xdr:rowOff>
    </xdr:to>
    <xdr:cxnSp macro="">
      <xdr:nvCxnSpPr>
        <xdr:cNvPr id="3" name="Straight Arrow Connector 2">
          <a:extLst>
            <a:ext uri="{FF2B5EF4-FFF2-40B4-BE49-F238E27FC236}">
              <a16:creationId xmlns:a16="http://schemas.microsoft.com/office/drawing/2014/main" id="{AFF9B5F6-77DE-4C9C-8EA5-AD399DE7F4E1}"/>
            </a:ext>
          </a:extLst>
        </xdr:cNvPr>
        <xdr:cNvCxnSpPr/>
      </xdr:nvCxnSpPr>
      <xdr:spPr>
        <a:xfrm flipH="1" flipV="1">
          <a:off x="18522950" y="10760075"/>
          <a:ext cx="1416050" cy="409576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542925</xdr:colOff>
      <xdr:row>35</xdr:row>
      <xdr:rowOff>28575</xdr:rowOff>
    </xdr:from>
    <xdr:to>
      <xdr:col>21</xdr:col>
      <xdr:colOff>2</xdr:colOff>
      <xdr:row>38</xdr:row>
      <xdr:rowOff>171450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A0D6F50A-B098-4863-BC42-03CA4C078763}"/>
            </a:ext>
          </a:extLst>
        </xdr:cNvPr>
        <xdr:cNvCxnSpPr/>
      </xdr:nvCxnSpPr>
      <xdr:spPr>
        <a:xfrm flipH="1">
          <a:off x="14297025" y="9147175"/>
          <a:ext cx="6632577" cy="701675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123826</xdr:colOff>
      <xdr:row>19</xdr:row>
      <xdr:rowOff>47625</xdr:rowOff>
    </xdr:from>
    <xdr:to>
      <xdr:col>5</xdr:col>
      <xdr:colOff>504825</xdr:colOff>
      <xdr:row>19</xdr:row>
      <xdr:rowOff>180975</xdr:rowOff>
    </xdr:to>
    <xdr:cxnSp macro="">
      <xdr:nvCxnSpPr>
        <xdr:cNvPr id="5" name="Straight Arrow Connector 4">
          <a:extLst>
            <a:ext uri="{FF2B5EF4-FFF2-40B4-BE49-F238E27FC236}">
              <a16:creationId xmlns:a16="http://schemas.microsoft.com/office/drawing/2014/main" id="{611EFDF1-DBB1-4046-A43B-DAFA016F3836}"/>
            </a:ext>
          </a:extLst>
        </xdr:cNvPr>
        <xdr:cNvCxnSpPr/>
      </xdr:nvCxnSpPr>
      <xdr:spPr>
        <a:xfrm flipV="1">
          <a:off x="2339976" y="5248275"/>
          <a:ext cx="2933699" cy="133350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247651</xdr:colOff>
      <xdr:row>20</xdr:row>
      <xdr:rowOff>361950</xdr:rowOff>
    </xdr:from>
    <xdr:to>
      <xdr:col>10</xdr:col>
      <xdr:colOff>28575</xdr:colOff>
      <xdr:row>21</xdr:row>
      <xdr:rowOff>219075</xdr:rowOff>
    </xdr:to>
    <xdr:cxnSp macro="">
      <xdr:nvCxnSpPr>
        <xdr:cNvPr id="6" name="Straight Arrow Connector 5">
          <a:extLst>
            <a:ext uri="{FF2B5EF4-FFF2-40B4-BE49-F238E27FC236}">
              <a16:creationId xmlns:a16="http://schemas.microsoft.com/office/drawing/2014/main" id="{76475255-18D8-40B9-99AE-F52B789483B5}"/>
            </a:ext>
          </a:extLst>
        </xdr:cNvPr>
        <xdr:cNvCxnSpPr/>
      </xdr:nvCxnSpPr>
      <xdr:spPr>
        <a:xfrm flipV="1">
          <a:off x="3302001" y="5810250"/>
          <a:ext cx="6016624" cy="358775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19050</xdr:colOff>
      <xdr:row>11</xdr:row>
      <xdr:rowOff>219075</xdr:rowOff>
    </xdr:from>
    <xdr:to>
      <xdr:col>5</xdr:col>
      <xdr:colOff>142875</xdr:colOff>
      <xdr:row>12</xdr:row>
      <xdr:rowOff>171450</xdr:rowOff>
    </xdr:to>
    <xdr:cxnSp macro="">
      <xdr:nvCxnSpPr>
        <xdr:cNvPr id="7" name="Straight Arrow Connector 6">
          <a:extLst>
            <a:ext uri="{FF2B5EF4-FFF2-40B4-BE49-F238E27FC236}">
              <a16:creationId xmlns:a16="http://schemas.microsoft.com/office/drawing/2014/main" id="{3AD0803E-58FC-4A28-96B1-57E48C104756}"/>
            </a:ext>
          </a:extLst>
        </xdr:cNvPr>
        <xdr:cNvCxnSpPr/>
      </xdr:nvCxnSpPr>
      <xdr:spPr>
        <a:xfrm>
          <a:off x="2235200" y="3883025"/>
          <a:ext cx="2676525" cy="200025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9</xdr:row>
      <xdr:rowOff>171451</xdr:rowOff>
    </xdr:from>
    <xdr:to>
      <xdr:col>21</xdr:col>
      <xdr:colOff>1</xdr:colOff>
      <xdr:row>10</xdr:row>
      <xdr:rowOff>66675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AE9177C3-1D58-499B-9F31-BF3843D619A1}"/>
            </a:ext>
          </a:extLst>
        </xdr:cNvPr>
        <xdr:cNvCxnSpPr/>
      </xdr:nvCxnSpPr>
      <xdr:spPr>
        <a:xfrm flipH="1">
          <a:off x="13239750" y="3390901"/>
          <a:ext cx="7689851" cy="149224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31.0.11\ds_securedata\INTERNEWS\Application%20Setup\HCM%20Recruiting%20Workbooks\HCM%20Recruiting%20Configuration%20Guid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02944/Desktop/backup/Vikranth/Projects/Flagler/Recruiting%20(ORC)/HCM_Recruiting_Configuration%20Guid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02944/Desktop/backup/Vikranth/Projects/Tulane/HCM%20Recruiting%20Workbooks/HCM%20Recruiting%20Configuration%20Guid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isions"/>
      <sheetName val="Index"/>
      <sheetName val="Requisition Sample"/>
      <sheetName val="HQ Req Details"/>
      <sheetName val="PSC Req Details"/>
      <sheetName val="Requisition Templates"/>
      <sheetName val="Career Site Configuration"/>
      <sheetName val="Canddiate Application"/>
      <sheetName val="HQ - Candidate Application"/>
      <sheetName val="PSC - Candidate Application"/>
      <sheetName val="Country - Candidate Application"/>
      <sheetName val="PII Application Fields"/>
      <sheetName val="Offer Workflow"/>
      <sheetName val="Offer Letters"/>
      <sheetName val="HCM Design Studio"/>
      <sheetName val="Source Types"/>
      <sheetName val="CSPs"/>
      <sheetName val="Standard CSP"/>
      <sheetName val="PSC Selection Process"/>
      <sheetName val="Pipeline CSP"/>
      <sheetName val="Detailed States"/>
      <sheetName val="Reason Groups"/>
      <sheetName val="Reasons"/>
      <sheetName val="Applicant Questions"/>
      <sheetName val="Interview Feedback Questions"/>
      <sheetName val="Questionnaire Templates"/>
      <sheetName val="Legal Statements"/>
      <sheetName val="Vendors"/>
      <sheetName val="Custom Notifications"/>
      <sheetName val="Alert Notificaions"/>
      <sheetName val="Agencies"/>
      <sheetName val="Recruiting Enterprise Settings"/>
      <sheetName val="Other Configurations"/>
      <sheetName val="Tasks"/>
      <sheetName val="Step Checklist"/>
      <sheetName val="Checklist-Journy Templates"/>
      <sheetName val="Eligibility Profile"/>
      <sheetName val="Area of Responsibility"/>
      <sheetName val="Notes"/>
      <sheetName val="News and Announcements"/>
      <sheetName val="Profile Options"/>
      <sheetName val="Lookups"/>
      <sheetName val="Value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17">
          <cell r="H17" t="str">
            <v>Automated Job Application Notification</v>
          </cell>
        </row>
        <row r="18">
          <cell r="H18" t="str">
            <v>Candidate Job Application Notification</v>
          </cell>
        </row>
        <row r="19">
          <cell r="H19" t="str">
            <v>Candidate Pool Member Notification</v>
          </cell>
        </row>
        <row r="20">
          <cell r="H20" t="str">
            <v>Candidate Profile Notification</v>
          </cell>
        </row>
        <row r="21">
          <cell r="H21" t="str">
            <v>Prospect Candidate Notification</v>
          </cell>
        </row>
      </sheetData>
      <sheetData sheetId="4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isions"/>
      <sheetName val="Index"/>
      <sheetName val="Requisition Sample"/>
      <sheetName val="Req Details"/>
      <sheetName val="Requisition Templates"/>
      <sheetName val="Career Site Configuration"/>
      <sheetName val="Canddiate Application"/>
      <sheetName val="Candidate Application Fields"/>
      <sheetName val="Offer Workflow"/>
      <sheetName val="Offer Letters"/>
      <sheetName val="HCM Design Studio"/>
      <sheetName val="Source Types"/>
      <sheetName val="CSPs"/>
      <sheetName val="Standard CSP"/>
      <sheetName val="Pipeline CSP"/>
      <sheetName val="Contingent CSP"/>
      <sheetName val="Detailed States"/>
      <sheetName val="Reason Groups"/>
      <sheetName val="Reasons"/>
      <sheetName val="Applicant Questions"/>
      <sheetName val="Interview Feedback Questions"/>
      <sheetName val="Questionnaire Templates"/>
      <sheetName val="Legal Statements"/>
      <sheetName val="Vendors"/>
      <sheetName val="Custom Notifications"/>
      <sheetName val="Alert Notificaions"/>
      <sheetName val="Agencies"/>
      <sheetName val="Recruiting Enterprise Settings"/>
      <sheetName val="Other Configurations"/>
      <sheetName val="Tasks"/>
      <sheetName val="Step Checklist"/>
      <sheetName val="Checklist-Journy Templates"/>
      <sheetName val="Eligibility Profile"/>
      <sheetName val="Area of Responsibility"/>
      <sheetName val="Notes"/>
      <sheetName val="News and Announcements"/>
      <sheetName val="Profile Options"/>
      <sheetName val="Lookups"/>
      <sheetName val="Value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5">
          <cell r="K5" t="str">
            <v>Alphanumerical</v>
          </cell>
        </row>
        <row r="6">
          <cell r="K6" t="str">
            <v>Browse and Text</v>
          </cell>
        </row>
        <row r="7">
          <cell r="K7" t="str">
            <v>Checkbox</v>
          </cell>
        </row>
        <row r="8">
          <cell r="K8" t="str">
            <v>Date</v>
          </cell>
        </row>
        <row r="9">
          <cell r="K9" t="str">
            <v>Large Selection</v>
          </cell>
        </row>
        <row r="10">
          <cell r="K10" t="str">
            <v>Number</v>
          </cell>
        </row>
        <row r="11">
          <cell r="K11" t="str">
            <v>Selection</v>
          </cell>
        </row>
        <row r="12">
          <cell r="K12" t="str">
            <v>Text</v>
          </cell>
        </row>
        <row r="13">
          <cell r="K13" t="str">
            <v>Text and Selection</v>
          </cell>
        </row>
        <row r="14">
          <cell r="K14" t="str">
            <v>User Browser</v>
          </cell>
        </row>
        <row r="15">
          <cell r="K15" t="str">
            <v>Other</v>
          </cell>
        </row>
      </sheetData>
      <sheetData sheetId="3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isions"/>
      <sheetName val="Index"/>
      <sheetName val="Requisition Sample"/>
      <sheetName val="Req Details"/>
      <sheetName val="Requisition Templates"/>
      <sheetName val="Career Site Configuration"/>
      <sheetName val="Canddiate Application"/>
      <sheetName val="Resume Required Staff"/>
      <sheetName val="Optional Resume Staff"/>
      <sheetName val="Candidate Application Faculty"/>
      <sheetName val="Candidate Application Student"/>
      <sheetName val="Candidate Application Volunteer"/>
      <sheetName val="Candidate Application LOR"/>
      <sheetName val="Candidate Application PII"/>
      <sheetName val="Faculty Additional Documents"/>
      <sheetName val="Offer Workflow"/>
      <sheetName val="Offer Letters"/>
      <sheetName val="HCM Design Studio"/>
      <sheetName val="Source Types"/>
      <sheetName val="CSPs"/>
      <sheetName val="Standard CSP"/>
      <sheetName val="Faculty CSP"/>
      <sheetName val="Volunteer CSP"/>
      <sheetName val="Pipeline CSP"/>
      <sheetName val="Contingent CSP"/>
      <sheetName val="Detailed States"/>
      <sheetName val="Reason Groups"/>
      <sheetName val="Reasons"/>
      <sheetName val="Applicant Questions"/>
      <sheetName val="Interview Feedback Questions"/>
      <sheetName val="Questionnaire Templates"/>
      <sheetName val="Legal Statements"/>
      <sheetName val="Vendors"/>
      <sheetName val="Custom Notifications"/>
      <sheetName val="Alert Notificaions"/>
      <sheetName val="Agencies"/>
      <sheetName val="Recruiting Enterprise Settings"/>
      <sheetName val="Other Configurations"/>
      <sheetName val="Tasks"/>
      <sheetName val="Step Checklist"/>
      <sheetName val="Checklist-Journy Templates"/>
      <sheetName val="Eligibility Profile"/>
      <sheetName val="Area of Responsibility"/>
      <sheetName val="Notes"/>
      <sheetName val="News and Announcements"/>
      <sheetName val="Profile Options"/>
      <sheetName val="Lookups"/>
      <sheetName val="Value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>
        <row r="21">
          <cell r="E21" t="str">
            <v>Campus</v>
          </cell>
        </row>
        <row r="22">
          <cell r="E22" t="str">
            <v>Contingent</v>
          </cell>
        </row>
        <row r="23">
          <cell r="E23" t="str">
            <v>Executive</v>
          </cell>
        </row>
        <row r="24">
          <cell r="E24" t="str">
            <v>Hourly</v>
          </cell>
        </row>
        <row r="25">
          <cell r="E25" t="str">
            <v>Professional</v>
          </cell>
        </row>
      </sheetData>
      <sheetData sheetId="47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hyperlink" Target="https://linkedin.com/companyname" TargetMode="External"/><Relationship Id="rId2" Type="http://schemas.openxmlformats.org/officeDocument/2006/relationships/hyperlink" Target="https://twitter.com/companyname" TargetMode="External"/><Relationship Id="rId1" Type="http://schemas.openxmlformats.org/officeDocument/2006/relationships/hyperlink" Target="https://facebook.com/company" TargetMode="External"/><Relationship Id="rId4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90056-CEA9-4A38-8E6E-8EEAEA5C6D78}">
  <dimension ref="A2:E11"/>
  <sheetViews>
    <sheetView workbookViewId="0">
      <selection activeCell="B16" sqref="B16"/>
    </sheetView>
  </sheetViews>
  <sheetFormatPr defaultRowHeight="14.4" x14ac:dyDescent="0.3"/>
  <cols>
    <col min="2" max="2" width="46.88671875" bestFit="1" customWidth="1"/>
    <col min="4" max="4" width="10.88671875" bestFit="1" customWidth="1"/>
    <col min="5" max="5" width="10.5546875" bestFit="1" customWidth="1"/>
  </cols>
  <sheetData>
    <row r="2" spans="1:5" x14ac:dyDescent="0.3">
      <c r="A2" s="5" t="s">
        <v>249</v>
      </c>
      <c r="B2" s="107" t="s">
        <v>156</v>
      </c>
      <c r="C2" s="107" t="s">
        <v>245</v>
      </c>
      <c r="D2" s="107" t="s">
        <v>97</v>
      </c>
      <c r="E2" s="107" t="s">
        <v>246</v>
      </c>
    </row>
    <row r="3" spans="1:5" x14ac:dyDescent="0.3">
      <c r="A3" s="5">
        <v>1</v>
      </c>
      <c r="B3" s="5" t="s">
        <v>205</v>
      </c>
      <c r="C3" s="5" t="s">
        <v>247</v>
      </c>
      <c r="D3" s="5" t="s">
        <v>248</v>
      </c>
      <c r="E3" s="5"/>
    </row>
    <row r="4" spans="1:5" x14ac:dyDescent="0.3">
      <c r="A4" s="5">
        <v>2</v>
      </c>
      <c r="B4" s="5" t="s">
        <v>212</v>
      </c>
      <c r="C4" s="5" t="s">
        <v>247</v>
      </c>
      <c r="D4" s="5" t="s">
        <v>248</v>
      </c>
      <c r="E4" s="5"/>
    </row>
    <row r="5" spans="1:5" x14ac:dyDescent="0.3">
      <c r="A5" s="5">
        <v>3</v>
      </c>
      <c r="B5" s="5" t="s">
        <v>214</v>
      </c>
      <c r="C5" s="5" t="s">
        <v>247</v>
      </c>
      <c r="D5" s="5" t="s">
        <v>248</v>
      </c>
      <c r="E5" s="5"/>
    </row>
    <row r="6" spans="1:5" x14ac:dyDescent="0.3">
      <c r="A6" s="5">
        <v>4</v>
      </c>
      <c r="B6" s="5" t="s">
        <v>200</v>
      </c>
      <c r="C6" s="5" t="s">
        <v>247</v>
      </c>
      <c r="D6" s="5" t="s">
        <v>248</v>
      </c>
      <c r="E6" s="5"/>
    </row>
    <row r="7" spans="1:5" x14ac:dyDescent="0.3">
      <c r="A7" s="5">
        <v>5</v>
      </c>
      <c r="B7" s="5" t="s">
        <v>167</v>
      </c>
      <c r="C7" s="5" t="s">
        <v>247</v>
      </c>
      <c r="D7" s="5" t="s">
        <v>248</v>
      </c>
      <c r="E7" s="5"/>
    </row>
    <row r="8" spans="1:5" x14ac:dyDescent="0.3">
      <c r="A8" s="5">
        <v>6</v>
      </c>
      <c r="B8" s="5" t="s">
        <v>215</v>
      </c>
      <c r="C8" s="5" t="s">
        <v>247</v>
      </c>
      <c r="D8" s="5" t="s">
        <v>248</v>
      </c>
      <c r="E8" s="5"/>
    </row>
    <row r="9" spans="1:5" x14ac:dyDescent="0.3">
      <c r="A9" s="5">
        <v>7</v>
      </c>
      <c r="B9" s="5" t="s">
        <v>217</v>
      </c>
      <c r="C9" s="5" t="s">
        <v>247</v>
      </c>
      <c r="D9" s="5" t="s">
        <v>248</v>
      </c>
      <c r="E9" s="5"/>
    </row>
    <row r="10" spans="1:5" x14ac:dyDescent="0.3">
      <c r="A10" s="5">
        <v>8</v>
      </c>
      <c r="B10" s="5" t="s">
        <v>220</v>
      </c>
      <c r="C10" s="5" t="s">
        <v>247</v>
      </c>
      <c r="D10" s="5" t="s">
        <v>248</v>
      </c>
      <c r="E10" s="5"/>
    </row>
    <row r="11" spans="1:5" x14ac:dyDescent="0.3">
      <c r="A11" s="5"/>
      <c r="B11" s="5"/>
      <c r="C11" s="5"/>
      <c r="D11" s="5"/>
      <c r="E11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D541A-1830-42B5-A749-14C4A6CABEC6}">
  <dimension ref="A1:B8"/>
  <sheetViews>
    <sheetView workbookViewId="0">
      <selection activeCell="B3" sqref="B3"/>
    </sheetView>
  </sheetViews>
  <sheetFormatPr defaultRowHeight="14.4" x14ac:dyDescent="0.3"/>
  <cols>
    <col min="1" max="1" width="22.44140625" bestFit="1" customWidth="1"/>
    <col min="2" max="2" width="101.5546875" customWidth="1"/>
  </cols>
  <sheetData>
    <row r="1" spans="1:2" x14ac:dyDescent="0.3">
      <c r="A1" t="s">
        <v>744</v>
      </c>
      <c r="B1">
        <v>123</v>
      </c>
    </row>
    <row r="2" spans="1:2" x14ac:dyDescent="0.3">
      <c r="A2" t="s">
        <v>321</v>
      </c>
      <c r="B2">
        <v>1</v>
      </c>
    </row>
    <row r="3" spans="1:2" ht="28.8" x14ac:dyDescent="0.3">
      <c r="A3" t="s">
        <v>322</v>
      </c>
      <c r="B3" s="113" t="s">
        <v>743</v>
      </c>
    </row>
    <row r="4" spans="1:2" x14ac:dyDescent="0.3">
      <c r="A4" t="s">
        <v>323</v>
      </c>
    </row>
    <row r="5" spans="1:2" x14ac:dyDescent="0.3">
      <c r="A5" t="s">
        <v>324</v>
      </c>
    </row>
    <row r="6" spans="1:2" x14ac:dyDescent="0.3">
      <c r="A6" t="s">
        <v>325</v>
      </c>
    </row>
    <row r="7" spans="1:2" x14ac:dyDescent="0.3">
      <c r="A7" t="s">
        <v>326</v>
      </c>
    </row>
    <row r="8" spans="1:2" x14ac:dyDescent="0.3">
      <c r="A8" t="s">
        <v>327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1F30E-E411-4F11-9A38-3577146B94FB}">
  <sheetPr>
    <tabColor rgb="FFFFFF00"/>
  </sheetPr>
  <dimension ref="A1:AK19"/>
  <sheetViews>
    <sheetView topLeftCell="AE7" zoomScaleNormal="100" workbookViewId="0">
      <selection activeCell="AK21" sqref="AK21"/>
    </sheetView>
  </sheetViews>
  <sheetFormatPr defaultColWidth="9.109375" defaultRowHeight="14.4" x14ac:dyDescent="0.3"/>
  <cols>
    <col min="1" max="1" width="23.6640625" style="90" bestFit="1" customWidth="1"/>
    <col min="2" max="2" width="38" style="90" bestFit="1" customWidth="1"/>
    <col min="3" max="3" width="32.6640625" style="90" bestFit="1" customWidth="1"/>
    <col min="4" max="4" width="46.33203125" style="90" bestFit="1" customWidth="1"/>
    <col min="5" max="5" width="33.109375" style="90" bestFit="1" customWidth="1"/>
    <col min="6" max="6" width="34.44140625" style="90" bestFit="1" customWidth="1"/>
    <col min="7" max="7" width="37" style="90" bestFit="1" customWidth="1"/>
    <col min="8" max="8" width="38" style="90" bestFit="1" customWidth="1"/>
    <col min="9" max="9" width="51.6640625" style="90" bestFit="1" customWidth="1"/>
    <col min="10" max="10" width="60.33203125" style="90" bestFit="1" customWidth="1"/>
    <col min="11" max="11" width="39.88671875" style="90" bestFit="1" customWidth="1"/>
    <col min="12" max="12" width="26.6640625" style="90" bestFit="1" customWidth="1"/>
    <col min="13" max="13" width="57.44140625" style="90" bestFit="1" customWidth="1"/>
    <col min="14" max="14" width="41.5546875" style="90" bestFit="1" customWidth="1"/>
    <col min="15" max="15" width="29.88671875" style="90" bestFit="1" customWidth="1"/>
    <col min="16" max="16" width="12.33203125" style="90" bestFit="1" customWidth="1"/>
    <col min="17" max="17" width="69.33203125" style="90" bestFit="1" customWidth="1"/>
    <col min="18" max="18" width="35.44140625" style="90" bestFit="1" customWidth="1"/>
    <col min="19" max="19" width="25.5546875" style="90" bestFit="1" customWidth="1"/>
    <col min="20" max="20" width="42.109375" style="90" bestFit="1" customWidth="1"/>
    <col min="21" max="21" width="85.88671875" style="90" bestFit="1" customWidth="1"/>
    <col min="22" max="22" width="70" style="90" bestFit="1" customWidth="1"/>
    <col min="23" max="23" width="54.109375" style="90" bestFit="1" customWidth="1"/>
    <col min="24" max="24" width="123.88671875" style="90" bestFit="1" customWidth="1"/>
    <col min="25" max="25" width="39" style="90" bestFit="1" customWidth="1"/>
    <col min="26" max="26" width="63.88671875" style="90" bestFit="1" customWidth="1"/>
    <col min="27" max="27" width="42.6640625" style="90" bestFit="1" customWidth="1"/>
    <col min="28" max="28" width="27.33203125" style="90" bestFit="1" customWidth="1"/>
    <col min="29" max="29" width="49.44140625" style="90" bestFit="1" customWidth="1"/>
    <col min="30" max="30" width="29.44140625" style="90" bestFit="1" customWidth="1"/>
    <col min="31" max="31" width="80.6640625" style="90" bestFit="1" customWidth="1"/>
    <col min="32" max="32" width="38.6640625" style="90" bestFit="1" customWidth="1"/>
    <col min="33" max="33" width="23.109375" style="90" bestFit="1" customWidth="1"/>
    <col min="34" max="34" width="30" style="90" bestFit="1" customWidth="1"/>
    <col min="35" max="35" width="24.109375" style="90" bestFit="1" customWidth="1"/>
    <col min="36" max="36" width="21.5546875" style="90" bestFit="1" customWidth="1"/>
    <col min="37" max="37" width="24.21875" style="90" bestFit="1" customWidth="1"/>
    <col min="38" max="16384" width="9.109375" style="90"/>
  </cols>
  <sheetData>
    <row r="1" spans="1:37" x14ac:dyDescent="0.3">
      <c r="A1" s="88" t="s">
        <v>197</v>
      </c>
      <c r="B1" s="89"/>
      <c r="C1" s="89"/>
    </row>
    <row r="2" spans="1:37" ht="33.75" customHeight="1" x14ac:dyDescent="0.3">
      <c r="A2" s="159" t="s">
        <v>205</v>
      </c>
      <c r="B2" s="160"/>
      <c r="C2" s="160"/>
      <c r="D2" s="160"/>
      <c r="E2" s="91"/>
    </row>
    <row r="3" spans="1:37" ht="15" thickBot="1" x14ac:dyDescent="0.35">
      <c r="A3" s="89"/>
      <c r="B3" s="89"/>
      <c r="C3" s="89"/>
    </row>
    <row r="4" spans="1:37" ht="28.8" x14ac:dyDescent="0.3">
      <c r="A4" s="21" t="s">
        <v>198</v>
      </c>
      <c r="B4" s="92" t="s">
        <v>205</v>
      </c>
      <c r="C4" s="89"/>
    </row>
    <row r="5" spans="1:37" x14ac:dyDescent="0.3">
      <c r="A5" s="22" t="s">
        <v>66</v>
      </c>
      <c r="B5" s="93" t="s">
        <v>204</v>
      </c>
      <c r="C5" s="89"/>
    </row>
    <row r="6" spans="1:37" ht="15" thickBot="1" x14ac:dyDescent="0.35">
      <c r="A6" s="23" t="s">
        <v>199</v>
      </c>
      <c r="B6" s="94" t="s">
        <v>204</v>
      </c>
      <c r="C6" s="89"/>
    </row>
    <row r="7" spans="1:37" ht="15" thickBot="1" x14ac:dyDescent="0.35">
      <c r="A7" s="95"/>
      <c r="B7" s="89"/>
      <c r="C7" s="89"/>
    </row>
    <row r="8" spans="1:37" ht="15.75" customHeight="1" thickBot="1" x14ac:dyDescent="0.35">
      <c r="A8" s="32"/>
      <c r="B8" s="157" t="s">
        <v>206</v>
      </c>
      <c r="C8" s="158"/>
      <c r="D8" s="158"/>
      <c r="E8" s="158"/>
      <c r="F8" s="158"/>
      <c r="G8" s="158"/>
      <c r="H8" s="158"/>
      <c r="I8" s="158"/>
      <c r="J8" s="161"/>
      <c r="K8" s="157" t="s">
        <v>207</v>
      </c>
      <c r="L8" s="158"/>
      <c r="M8" s="158"/>
      <c r="N8" s="158"/>
      <c r="O8" s="158"/>
      <c r="P8" s="157" t="s">
        <v>208</v>
      </c>
      <c r="Q8" s="158"/>
      <c r="R8" s="158"/>
      <c r="S8" s="158"/>
      <c r="T8" s="157" t="s">
        <v>83</v>
      </c>
      <c r="U8" s="158"/>
      <c r="V8" s="158"/>
      <c r="W8" s="158"/>
      <c r="X8" s="157"/>
      <c r="Y8" s="158"/>
      <c r="Z8" s="157" t="s">
        <v>209</v>
      </c>
      <c r="AA8" s="158"/>
      <c r="AB8" s="157" t="s">
        <v>210</v>
      </c>
      <c r="AC8" s="158"/>
      <c r="AD8" s="158"/>
      <c r="AE8" s="158"/>
      <c r="AF8" s="158"/>
      <c r="AG8" s="157" t="s">
        <v>211</v>
      </c>
      <c r="AH8" s="158"/>
      <c r="AI8" s="158"/>
      <c r="AJ8" s="158"/>
      <c r="AK8" s="158"/>
    </row>
    <row r="9" spans="1:37" ht="21" customHeight="1" x14ac:dyDescent="0.3">
      <c r="A9" s="32" t="s">
        <v>201</v>
      </c>
      <c r="B9" s="32" t="s">
        <v>5</v>
      </c>
      <c r="C9" s="32" t="s">
        <v>6</v>
      </c>
      <c r="D9" s="32" t="s">
        <v>7</v>
      </c>
      <c r="E9" s="32" t="s">
        <v>4</v>
      </c>
      <c r="F9" s="32" t="s">
        <v>8</v>
      </c>
      <c r="G9" s="32" t="s">
        <v>9</v>
      </c>
      <c r="H9" s="32" t="s">
        <v>10</v>
      </c>
      <c r="I9" s="32" t="s">
        <v>11</v>
      </c>
      <c r="J9" s="32" t="s">
        <v>12</v>
      </c>
      <c r="K9" s="32" t="s">
        <v>18</v>
      </c>
      <c r="L9" s="32" t="s">
        <v>19</v>
      </c>
      <c r="M9" s="32" t="s">
        <v>20</v>
      </c>
      <c r="N9" s="32" t="s">
        <v>21</v>
      </c>
      <c r="O9" s="32" t="s">
        <v>22</v>
      </c>
      <c r="P9" s="32" t="s">
        <v>2</v>
      </c>
      <c r="Q9" s="32" t="s">
        <v>23</v>
      </c>
      <c r="R9" s="32" t="s">
        <v>24</v>
      </c>
      <c r="S9" s="32" t="s">
        <v>25</v>
      </c>
      <c r="T9" s="32" t="s">
        <v>26</v>
      </c>
      <c r="U9" s="32" t="s">
        <v>27</v>
      </c>
      <c r="V9" s="32" t="s">
        <v>28</v>
      </c>
      <c r="W9" s="32" t="s">
        <v>29</v>
      </c>
      <c r="X9" s="32" t="s">
        <v>30</v>
      </c>
      <c r="Y9" s="32" t="s">
        <v>31</v>
      </c>
      <c r="Z9" s="32" t="s">
        <v>33</v>
      </c>
      <c r="AA9" s="32" t="s">
        <v>35</v>
      </c>
      <c r="AB9" s="32" t="s">
        <v>37</v>
      </c>
      <c r="AC9" s="32" t="s">
        <v>38</v>
      </c>
      <c r="AD9" s="32" t="s">
        <v>39</v>
      </c>
      <c r="AE9" s="32" t="s">
        <v>40</v>
      </c>
      <c r="AF9" s="32" t="s">
        <v>42</v>
      </c>
      <c r="AG9" s="32" t="s">
        <v>43</v>
      </c>
      <c r="AH9" s="32" t="s">
        <v>44</v>
      </c>
      <c r="AI9" s="32" t="s">
        <v>45</v>
      </c>
      <c r="AJ9" s="32" t="s">
        <v>46</v>
      </c>
      <c r="AK9" s="32" t="s">
        <v>47</v>
      </c>
    </row>
    <row r="10" spans="1:37" ht="29.4" thickBot="1" x14ac:dyDescent="0.35">
      <c r="A10" s="85" t="s">
        <v>202</v>
      </c>
      <c r="B10" s="85" t="s">
        <v>250</v>
      </c>
      <c r="C10" s="85" t="s">
        <v>251</v>
      </c>
      <c r="D10" s="85" t="s">
        <v>251</v>
      </c>
      <c r="E10" s="85" t="s">
        <v>250</v>
      </c>
      <c r="F10" s="85" t="s">
        <v>250</v>
      </c>
      <c r="G10" s="108" t="s">
        <v>254</v>
      </c>
      <c r="H10" s="108" t="s">
        <v>254</v>
      </c>
      <c r="I10" s="108" t="s">
        <v>254</v>
      </c>
      <c r="J10" s="85" t="s">
        <v>254</v>
      </c>
      <c r="K10" s="85" t="s">
        <v>254</v>
      </c>
      <c r="L10" s="85" t="s">
        <v>254</v>
      </c>
      <c r="M10" s="85" t="s">
        <v>254</v>
      </c>
      <c r="N10" s="85" t="s">
        <v>254</v>
      </c>
      <c r="O10" s="85" t="s">
        <v>254</v>
      </c>
      <c r="P10" s="85" t="s">
        <v>254</v>
      </c>
      <c r="Q10" s="85" t="s">
        <v>250</v>
      </c>
      <c r="R10" s="85" t="s">
        <v>254</v>
      </c>
      <c r="S10" s="85" t="s">
        <v>250</v>
      </c>
      <c r="T10" s="85" t="s">
        <v>254</v>
      </c>
      <c r="U10" s="85" t="s">
        <v>254</v>
      </c>
      <c r="V10" s="85" t="s">
        <v>254</v>
      </c>
      <c r="W10" s="85" t="s">
        <v>251</v>
      </c>
      <c r="X10" s="85" t="s">
        <v>251</v>
      </c>
      <c r="Y10" s="85" t="s">
        <v>254</v>
      </c>
      <c r="Z10" s="85" t="s">
        <v>250</v>
      </c>
      <c r="AA10" s="85" t="s">
        <v>250</v>
      </c>
      <c r="AB10" s="85" t="s">
        <v>251</v>
      </c>
      <c r="AC10" s="85" t="s">
        <v>254</v>
      </c>
      <c r="AD10" s="85" t="s">
        <v>254</v>
      </c>
      <c r="AE10" s="85" t="s">
        <v>250</v>
      </c>
      <c r="AF10" s="85" t="s">
        <v>254</v>
      </c>
      <c r="AG10" s="85" t="s">
        <v>254</v>
      </c>
      <c r="AH10" s="85" t="s">
        <v>254</v>
      </c>
      <c r="AI10" s="85" t="s">
        <v>254</v>
      </c>
      <c r="AJ10" s="85" t="s">
        <v>250</v>
      </c>
      <c r="AK10" s="85" t="s">
        <v>250</v>
      </c>
    </row>
    <row r="11" spans="1:37" x14ac:dyDescent="0.3">
      <c r="A11" s="42" t="s">
        <v>203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</row>
    <row r="12" spans="1:37" x14ac:dyDescent="0.3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</row>
    <row r="13" spans="1:37" ht="29.4" customHeight="1" x14ac:dyDescent="0.3">
      <c r="A13" s="48" t="s">
        <v>0</v>
      </c>
      <c r="B13" s="48" t="s">
        <v>332</v>
      </c>
      <c r="C13" s="48" t="s">
        <v>748</v>
      </c>
      <c r="D13" s="48" t="s">
        <v>333</v>
      </c>
      <c r="E13" s="48" t="s">
        <v>334</v>
      </c>
      <c r="F13" s="48" t="s">
        <v>335</v>
      </c>
      <c r="G13" s="48" t="s">
        <v>336</v>
      </c>
      <c r="H13" s="48" t="s">
        <v>337</v>
      </c>
      <c r="I13" s="48" t="s">
        <v>338</v>
      </c>
      <c r="J13" s="48" t="s">
        <v>339</v>
      </c>
      <c r="K13" s="48" t="s">
        <v>340</v>
      </c>
      <c r="L13" s="48" t="s">
        <v>341</v>
      </c>
      <c r="M13" s="48" t="s">
        <v>746</v>
      </c>
      <c r="N13" s="48" t="s">
        <v>342</v>
      </c>
      <c r="O13" s="48" t="s">
        <v>343</v>
      </c>
      <c r="P13" s="48" t="s">
        <v>745</v>
      </c>
      <c r="Q13" s="48" t="s">
        <v>344</v>
      </c>
      <c r="R13" s="48" t="s">
        <v>345</v>
      </c>
      <c r="S13" s="48" t="s">
        <v>346</v>
      </c>
      <c r="T13" s="48" t="s">
        <v>347</v>
      </c>
      <c r="U13" s="48" t="s">
        <v>348</v>
      </c>
      <c r="V13" s="48" t="s">
        <v>349</v>
      </c>
      <c r="W13" s="48" t="s">
        <v>350</v>
      </c>
      <c r="X13" s="48" t="s">
        <v>351</v>
      </c>
      <c r="Y13" s="48" t="s">
        <v>352</v>
      </c>
      <c r="Z13" s="48" t="s">
        <v>353</v>
      </c>
      <c r="AA13" s="48" t="s">
        <v>354</v>
      </c>
      <c r="AB13" s="48" t="s">
        <v>330</v>
      </c>
      <c r="AC13" s="48" t="s">
        <v>355</v>
      </c>
      <c r="AD13" s="48" t="s">
        <v>356</v>
      </c>
      <c r="AE13" s="48" t="s">
        <v>357</v>
      </c>
      <c r="AF13" s="48" t="s">
        <v>358</v>
      </c>
      <c r="AG13" s="48" t="s">
        <v>359</v>
      </c>
      <c r="AH13" s="48" t="s">
        <v>331</v>
      </c>
      <c r="AI13" s="48" t="s">
        <v>360</v>
      </c>
      <c r="AJ13" s="48" t="s">
        <v>361</v>
      </c>
      <c r="AK13" s="48" t="s">
        <v>362</v>
      </c>
    </row>
    <row r="14" spans="1:37" ht="43.2" x14ac:dyDescent="0.3">
      <c r="A14" s="48" t="s">
        <v>462</v>
      </c>
      <c r="B14" s="48"/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</row>
    <row r="15" spans="1:37" x14ac:dyDescent="0.3">
      <c r="A15" s="48" t="s">
        <v>194</v>
      </c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</row>
    <row r="16" spans="1:37" x14ac:dyDescent="0.3">
      <c r="A16" s="48" t="s">
        <v>195</v>
      </c>
      <c r="B16" s="48"/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</row>
    <row r="17" spans="1:37" x14ac:dyDescent="0.3">
      <c r="A17" s="48" t="s">
        <v>196</v>
      </c>
      <c r="B17" s="48"/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</row>
    <row r="18" spans="1:37" s="87" customFormat="1" x14ac:dyDescent="0.3">
      <c r="A18" s="35" t="s">
        <v>213</v>
      </c>
      <c r="B18" s="86"/>
      <c r="C18" s="86"/>
      <c r="D18" s="86"/>
      <c r="E18" s="86"/>
      <c r="F18" s="86"/>
      <c r="G18" s="86"/>
      <c r="H18" s="86"/>
      <c r="I18" s="86"/>
      <c r="J18" s="86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6"/>
    </row>
    <row r="19" spans="1:37" x14ac:dyDescent="0.3">
      <c r="A19" s="96" t="s">
        <v>13</v>
      </c>
      <c r="B19" s="96" t="s">
        <v>14</v>
      </c>
      <c r="C19" s="96">
        <v>0</v>
      </c>
      <c r="D19" s="96">
        <v>1</v>
      </c>
      <c r="E19" s="96" t="s">
        <v>15</v>
      </c>
      <c r="F19" s="96" t="s">
        <v>16</v>
      </c>
      <c r="G19" s="96" t="s">
        <v>3</v>
      </c>
      <c r="H19" s="96" t="s">
        <v>3</v>
      </c>
      <c r="I19" s="96" t="s">
        <v>3</v>
      </c>
      <c r="J19" s="96" t="s">
        <v>17</v>
      </c>
      <c r="K19" s="96" t="s">
        <v>17</v>
      </c>
      <c r="L19" s="96" t="s">
        <v>3</v>
      </c>
      <c r="M19" s="96" t="s">
        <v>17</v>
      </c>
      <c r="N19" s="96" t="s">
        <v>3</v>
      </c>
      <c r="O19" s="96" t="s">
        <v>17</v>
      </c>
      <c r="P19" s="96" t="s">
        <v>3</v>
      </c>
      <c r="Q19" s="96" t="s">
        <v>1</v>
      </c>
      <c r="R19" s="96" t="s">
        <v>3</v>
      </c>
      <c r="S19" s="156" t="s">
        <v>754</v>
      </c>
      <c r="T19" s="96" t="s">
        <v>3</v>
      </c>
      <c r="U19" s="96" t="s">
        <v>3</v>
      </c>
      <c r="V19" s="96" t="s">
        <v>17</v>
      </c>
      <c r="W19" s="156" t="s">
        <v>754</v>
      </c>
      <c r="X19" s="156" t="s">
        <v>755</v>
      </c>
      <c r="Y19" s="96" t="s">
        <v>32</v>
      </c>
      <c r="Z19" s="96" t="s">
        <v>34</v>
      </c>
      <c r="AA19" s="96" t="s">
        <v>36</v>
      </c>
      <c r="AB19" s="96">
        <v>3</v>
      </c>
      <c r="AC19" s="96" t="s">
        <v>17</v>
      </c>
      <c r="AD19" s="96" t="s">
        <v>3</v>
      </c>
      <c r="AE19" s="96" t="s">
        <v>41</v>
      </c>
      <c r="AF19" s="96" t="s">
        <v>17</v>
      </c>
      <c r="AG19" s="96" t="s">
        <v>17</v>
      </c>
      <c r="AH19" s="96" t="s">
        <v>17</v>
      </c>
      <c r="AI19" s="96" t="s">
        <v>17</v>
      </c>
      <c r="AJ19" s="96" t="s">
        <v>48</v>
      </c>
      <c r="AK19" s="96" t="s">
        <v>756</v>
      </c>
    </row>
  </sheetData>
  <mergeCells count="9">
    <mergeCell ref="X8:Y8"/>
    <mergeCell ref="Z8:AA8"/>
    <mergeCell ref="AB8:AF8"/>
    <mergeCell ref="AG8:AK8"/>
    <mergeCell ref="A2:D2"/>
    <mergeCell ref="B8:J8"/>
    <mergeCell ref="K8:O8"/>
    <mergeCell ref="P8:S8"/>
    <mergeCell ref="T8:W8"/>
  </mergeCells>
  <hyperlinks>
    <hyperlink ref="A1" location="INDEX!B7" display="index" xr:uid="{B89FAB78-9785-4E43-9F3B-53D8A1179BC9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58907-E7EA-4AC5-AC1A-FFC3F7609E10}">
  <sheetPr>
    <tabColor rgb="FFFFFF00"/>
  </sheetPr>
  <dimension ref="A1:D23"/>
  <sheetViews>
    <sheetView topLeftCell="A8" workbookViewId="0">
      <selection activeCell="D18" sqref="D18"/>
    </sheetView>
  </sheetViews>
  <sheetFormatPr defaultColWidth="9.109375" defaultRowHeight="14.4" x14ac:dyDescent="0.3"/>
  <cols>
    <col min="1" max="1" width="27" style="90" customWidth="1"/>
    <col min="2" max="2" width="33.88671875" style="90" bestFit="1" customWidth="1"/>
    <col min="3" max="3" width="24.5546875" style="90" bestFit="1" customWidth="1"/>
    <col min="4" max="16384" width="9.109375" style="90"/>
  </cols>
  <sheetData>
    <row r="1" spans="1:4" x14ac:dyDescent="0.3">
      <c r="A1" s="88" t="s">
        <v>197</v>
      </c>
      <c r="B1" s="89"/>
      <c r="C1" s="89"/>
    </row>
    <row r="2" spans="1:4" ht="33.75" customHeight="1" x14ac:dyDescent="0.3">
      <c r="A2" s="159" t="s">
        <v>212</v>
      </c>
      <c r="B2" s="160"/>
      <c r="C2" s="160"/>
      <c r="D2" s="91"/>
    </row>
    <row r="3" spans="1:4" ht="15" thickBot="1" x14ac:dyDescent="0.35">
      <c r="A3" s="89"/>
      <c r="B3" s="89"/>
      <c r="C3" s="89"/>
    </row>
    <row r="4" spans="1:4" x14ac:dyDescent="0.3">
      <c r="A4" s="97" t="s">
        <v>198</v>
      </c>
      <c r="B4" s="98" t="s">
        <v>212</v>
      </c>
      <c r="C4" s="89"/>
    </row>
    <row r="5" spans="1:4" x14ac:dyDescent="0.3">
      <c r="A5" s="99" t="s">
        <v>66</v>
      </c>
      <c r="B5" s="100" t="s">
        <v>204</v>
      </c>
      <c r="C5" s="89"/>
    </row>
    <row r="6" spans="1:4" ht="15" thickBot="1" x14ac:dyDescent="0.35">
      <c r="A6" s="101" t="s">
        <v>199</v>
      </c>
      <c r="B6" s="102" t="s">
        <v>204</v>
      </c>
      <c r="C6" s="89"/>
    </row>
    <row r="7" spans="1:4" ht="15" thickBot="1" x14ac:dyDescent="0.35">
      <c r="A7" s="95"/>
      <c r="B7" s="89"/>
      <c r="C7" s="89"/>
    </row>
    <row r="8" spans="1:4" x14ac:dyDescent="0.3">
      <c r="A8" s="109" t="s">
        <v>201</v>
      </c>
      <c r="B8" s="109" t="s">
        <v>49</v>
      </c>
      <c r="C8" s="109" t="s">
        <v>50</v>
      </c>
    </row>
    <row r="9" spans="1:4" ht="29.4" thickBot="1" x14ac:dyDescent="0.35">
      <c r="A9" s="110" t="s">
        <v>202</v>
      </c>
      <c r="B9" s="110" t="s">
        <v>251</v>
      </c>
      <c r="C9" s="110" t="s">
        <v>256</v>
      </c>
    </row>
    <row r="10" spans="1:4" x14ac:dyDescent="0.3">
      <c r="A10" s="111" t="s">
        <v>203</v>
      </c>
      <c r="B10" s="111"/>
      <c r="C10" s="111"/>
    </row>
    <row r="11" spans="1:4" x14ac:dyDescent="0.3">
      <c r="A11" s="61"/>
      <c r="B11" s="61"/>
      <c r="C11" s="61"/>
    </row>
    <row r="12" spans="1:4" x14ac:dyDescent="0.3">
      <c r="A12" s="61"/>
      <c r="B12" s="61"/>
      <c r="C12" s="61"/>
    </row>
    <row r="13" spans="1:4" x14ac:dyDescent="0.3">
      <c r="A13" s="47" t="s">
        <v>0</v>
      </c>
      <c r="B13" s="47" t="s">
        <v>363</v>
      </c>
      <c r="C13" s="47" t="s">
        <v>749</v>
      </c>
    </row>
    <row r="14" spans="1:4" ht="32.25" customHeight="1" x14ac:dyDescent="0.3">
      <c r="A14" s="47" t="s">
        <v>457</v>
      </c>
      <c r="B14" s="47"/>
      <c r="C14" s="47"/>
    </row>
    <row r="15" spans="1:4" x14ac:dyDescent="0.3">
      <c r="A15" s="47" t="s">
        <v>194</v>
      </c>
      <c r="B15" s="47"/>
      <c r="C15" s="47"/>
    </row>
    <row r="16" spans="1:4" x14ac:dyDescent="0.3">
      <c r="A16" s="47" t="s">
        <v>195</v>
      </c>
      <c r="B16" s="47"/>
      <c r="C16" s="47"/>
    </row>
    <row r="17" spans="1:3" x14ac:dyDescent="0.3">
      <c r="A17" s="47" t="s">
        <v>196</v>
      </c>
      <c r="B17" s="47"/>
      <c r="C17" s="47"/>
    </row>
    <row r="18" spans="1:3" x14ac:dyDescent="0.3">
      <c r="A18" s="112" t="s">
        <v>213</v>
      </c>
      <c r="B18" s="112"/>
      <c r="C18" s="112"/>
    </row>
    <row r="19" spans="1:3" x14ac:dyDescent="0.3">
      <c r="A19" s="61" t="s">
        <v>13</v>
      </c>
      <c r="B19" s="61">
        <v>1</v>
      </c>
      <c r="C19" s="61" t="s">
        <v>302</v>
      </c>
    </row>
    <row r="20" spans="1:3" x14ac:dyDescent="0.3">
      <c r="A20" s="61"/>
      <c r="B20" s="61">
        <v>2</v>
      </c>
      <c r="C20" s="61" t="s">
        <v>303</v>
      </c>
    </row>
    <row r="21" spans="1:3" x14ac:dyDescent="0.3">
      <c r="A21" s="61"/>
      <c r="B21" s="61">
        <v>3</v>
      </c>
      <c r="C21" s="61" t="s">
        <v>304</v>
      </c>
    </row>
    <row r="22" spans="1:3" x14ac:dyDescent="0.3">
      <c r="A22" s="61"/>
      <c r="B22" s="61">
        <v>4</v>
      </c>
      <c r="C22" s="61" t="s">
        <v>305</v>
      </c>
    </row>
    <row r="23" spans="1:3" x14ac:dyDescent="0.3">
      <c r="A23" s="61"/>
      <c r="B23" s="61">
        <v>5</v>
      </c>
      <c r="C23" s="61" t="s">
        <v>306</v>
      </c>
    </row>
  </sheetData>
  <mergeCells count="1">
    <mergeCell ref="A2:C2"/>
  </mergeCells>
  <hyperlinks>
    <hyperlink ref="A1" location="INDEX!B7" display="index" xr:uid="{E5BA3A42-4A5C-411D-85E7-8B50A93C1FF2}"/>
  </hyperlink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20B10-D466-4CE7-9228-DE2CE0C1DD71}">
  <sheetPr>
    <tabColor rgb="FFFFFF00"/>
  </sheetPr>
  <dimension ref="A1:H23"/>
  <sheetViews>
    <sheetView topLeftCell="A6" workbookViewId="0">
      <selection activeCell="B13" sqref="B13"/>
    </sheetView>
  </sheetViews>
  <sheetFormatPr defaultColWidth="23.88671875" defaultRowHeight="14.4" x14ac:dyDescent="0.3"/>
  <cols>
    <col min="1" max="1" width="23.6640625" bestFit="1" customWidth="1"/>
    <col min="2" max="2" width="24.33203125" bestFit="1" customWidth="1"/>
    <col min="3" max="3" width="18.109375" bestFit="1" customWidth="1"/>
    <col min="4" max="4" width="22.33203125" customWidth="1"/>
    <col min="5" max="5" width="24.6640625" customWidth="1"/>
    <col min="6" max="6" width="18.6640625" bestFit="1" customWidth="1"/>
    <col min="7" max="7" width="21" customWidth="1"/>
    <col min="8" max="8" width="19.44140625" customWidth="1"/>
  </cols>
  <sheetData>
    <row r="1" spans="1:8" x14ac:dyDescent="0.3">
      <c r="A1" s="11" t="s">
        <v>197</v>
      </c>
      <c r="B1" s="4"/>
      <c r="C1" s="4"/>
      <c r="E1" s="6"/>
      <c r="F1" s="6"/>
      <c r="G1" s="6"/>
      <c r="H1" s="6"/>
    </row>
    <row r="2" spans="1:8" ht="23.4" x14ac:dyDescent="0.45">
      <c r="A2" s="162" t="s">
        <v>214</v>
      </c>
      <c r="B2" s="162"/>
      <c r="C2" s="162"/>
      <c r="D2" s="162"/>
      <c r="E2" s="6"/>
      <c r="F2" s="6"/>
      <c r="G2" s="6"/>
      <c r="H2" s="6"/>
    </row>
    <row r="3" spans="1:8" ht="15" thickBot="1" x14ac:dyDescent="0.35">
      <c r="A3" s="4"/>
      <c r="B3" s="4"/>
      <c r="C3" s="4"/>
      <c r="F3" s="9"/>
    </row>
    <row r="4" spans="1:8" x14ac:dyDescent="0.3">
      <c r="A4" s="12" t="s">
        <v>198</v>
      </c>
      <c r="B4" s="13" t="s">
        <v>214</v>
      </c>
      <c r="C4" s="4"/>
      <c r="F4" s="9"/>
    </row>
    <row r="5" spans="1:8" x14ac:dyDescent="0.3">
      <c r="A5" s="14" t="s">
        <v>66</v>
      </c>
      <c r="B5" s="15" t="s">
        <v>204</v>
      </c>
      <c r="C5" s="4"/>
      <c r="F5" s="9"/>
    </row>
    <row r="6" spans="1:8" ht="15" thickBot="1" x14ac:dyDescent="0.35">
      <c r="A6" s="16" t="s">
        <v>199</v>
      </c>
      <c r="B6" s="31" t="s">
        <v>204</v>
      </c>
      <c r="C6" s="4"/>
      <c r="F6" s="9"/>
    </row>
    <row r="7" spans="1:8" x14ac:dyDescent="0.3">
      <c r="C7" s="9"/>
      <c r="D7" s="9"/>
      <c r="F7" s="9"/>
    </row>
    <row r="8" spans="1:8" x14ac:dyDescent="0.3">
      <c r="A8" s="36" t="s">
        <v>201</v>
      </c>
      <c r="B8" s="36" t="s">
        <v>50</v>
      </c>
      <c r="C8" s="36" t="s">
        <v>51</v>
      </c>
      <c r="D8" s="36" t="s">
        <v>52</v>
      </c>
      <c r="E8" s="36" t="s">
        <v>53</v>
      </c>
      <c r="F8" s="36" t="s">
        <v>56</v>
      </c>
      <c r="G8" s="36" t="s">
        <v>57</v>
      </c>
    </row>
    <row r="9" spans="1:8" ht="42" thickBot="1" x14ac:dyDescent="0.35">
      <c r="A9" s="29" t="s">
        <v>202</v>
      </c>
      <c r="B9" s="108" t="s">
        <v>257</v>
      </c>
      <c r="C9" s="29" t="s">
        <v>258</v>
      </c>
      <c r="D9" s="29" t="s">
        <v>252</v>
      </c>
      <c r="E9" s="29" t="s">
        <v>259</v>
      </c>
      <c r="F9" s="29" t="s">
        <v>259</v>
      </c>
      <c r="G9" s="29" t="s">
        <v>259</v>
      </c>
    </row>
    <row r="10" spans="1:8" x14ac:dyDescent="0.3">
      <c r="A10" s="33" t="s">
        <v>203</v>
      </c>
      <c r="B10" s="33"/>
      <c r="C10" s="33"/>
      <c r="D10" s="33"/>
      <c r="E10" s="33"/>
      <c r="F10" s="33"/>
      <c r="G10" s="33"/>
    </row>
    <row r="11" spans="1:8" x14ac:dyDescent="0.3">
      <c r="A11" s="39"/>
      <c r="B11" s="39"/>
      <c r="C11" s="39"/>
      <c r="D11" s="39"/>
      <c r="E11" s="39"/>
      <c r="F11" s="39"/>
      <c r="G11" s="39"/>
    </row>
    <row r="12" spans="1:8" x14ac:dyDescent="0.3">
      <c r="A12" s="5"/>
      <c r="B12" s="5"/>
      <c r="C12" s="5"/>
      <c r="D12" s="5"/>
      <c r="E12" s="5"/>
      <c r="F12" s="5"/>
      <c r="G12" s="5"/>
    </row>
    <row r="13" spans="1:8" s="106" customFormat="1" x14ac:dyDescent="0.3">
      <c r="A13" s="105" t="s">
        <v>0</v>
      </c>
      <c r="B13" s="105" t="s">
        <v>749</v>
      </c>
      <c r="C13" s="105" t="s">
        <v>365</v>
      </c>
      <c r="D13" s="105" t="s">
        <v>366</v>
      </c>
      <c r="E13" s="105" t="s">
        <v>367</v>
      </c>
      <c r="F13" s="105" t="s">
        <v>368</v>
      </c>
      <c r="G13" s="105" t="s">
        <v>369</v>
      </c>
    </row>
    <row r="14" spans="1:8" ht="28.8" x14ac:dyDescent="0.3">
      <c r="A14" s="10" t="s">
        <v>216</v>
      </c>
      <c r="B14" s="10"/>
      <c r="C14" s="10"/>
      <c r="D14" s="10"/>
      <c r="E14" s="10"/>
      <c r="F14" s="10"/>
      <c r="G14" s="10"/>
    </row>
    <row r="15" spans="1:8" x14ac:dyDescent="0.3">
      <c r="A15" s="10" t="s">
        <v>194</v>
      </c>
      <c r="B15" s="10"/>
      <c r="C15" s="10"/>
      <c r="D15" s="10"/>
      <c r="E15" s="10"/>
      <c r="F15" s="10"/>
      <c r="G15" s="10"/>
    </row>
    <row r="16" spans="1:8" x14ac:dyDescent="0.3">
      <c r="A16" s="10" t="s">
        <v>195</v>
      </c>
      <c r="B16" s="10"/>
      <c r="C16" s="10"/>
      <c r="D16" s="10"/>
      <c r="E16" s="10"/>
      <c r="F16" s="10"/>
      <c r="G16" s="10"/>
    </row>
    <row r="17" spans="1:7" x14ac:dyDescent="0.3">
      <c r="A17" s="10" t="s">
        <v>196</v>
      </c>
      <c r="B17" s="10"/>
      <c r="C17" s="10"/>
      <c r="D17" s="10"/>
      <c r="E17" s="10"/>
      <c r="F17" s="10"/>
      <c r="G17" s="10"/>
    </row>
    <row r="18" spans="1:7" x14ac:dyDescent="0.3">
      <c r="A18" s="34" t="s">
        <v>213</v>
      </c>
      <c r="B18" s="34"/>
      <c r="C18" s="34"/>
      <c r="D18" s="34"/>
      <c r="E18" s="34"/>
      <c r="F18" s="34"/>
      <c r="G18" s="34"/>
    </row>
    <row r="19" spans="1:7" x14ac:dyDescent="0.3">
      <c r="A19" s="37" t="s">
        <v>13</v>
      </c>
      <c r="B19" s="37" t="s">
        <v>307</v>
      </c>
      <c r="C19" s="37" t="s">
        <v>54</v>
      </c>
      <c r="D19" s="38" t="s">
        <v>3</v>
      </c>
      <c r="E19" s="37" t="s">
        <v>55</v>
      </c>
      <c r="F19" s="38" t="s">
        <v>59</v>
      </c>
      <c r="G19" s="38" t="s">
        <v>58</v>
      </c>
    </row>
    <row r="20" spans="1:7" x14ac:dyDescent="0.3">
      <c r="A20" s="5"/>
      <c r="B20" s="1"/>
      <c r="C20" s="1"/>
      <c r="D20" s="5"/>
      <c r="E20" s="1" t="s">
        <v>55</v>
      </c>
      <c r="F20" s="5" t="s">
        <v>60</v>
      </c>
      <c r="G20" s="5" t="s">
        <v>61</v>
      </c>
    </row>
    <row r="21" spans="1:7" x14ac:dyDescent="0.3">
      <c r="A21" s="5"/>
      <c r="B21" s="1"/>
      <c r="C21" s="1"/>
      <c r="D21" s="5"/>
      <c r="E21" s="1"/>
      <c r="F21" s="5"/>
      <c r="G21" s="5"/>
    </row>
    <row r="22" spans="1:7" x14ac:dyDescent="0.3">
      <c r="A22" s="5"/>
      <c r="B22" s="1"/>
      <c r="C22" s="1"/>
      <c r="D22" s="5"/>
      <c r="E22" s="1"/>
      <c r="F22" s="5"/>
      <c r="G22" s="5"/>
    </row>
    <row r="23" spans="1:7" x14ac:dyDescent="0.3">
      <c r="A23" s="5"/>
      <c r="B23" s="1"/>
      <c r="C23" s="1"/>
      <c r="D23" s="5"/>
      <c r="E23" s="1"/>
      <c r="F23" s="5"/>
      <c r="G23" s="5"/>
    </row>
  </sheetData>
  <mergeCells count="1">
    <mergeCell ref="A2:D2"/>
  </mergeCells>
  <hyperlinks>
    <hyperlink ref="A1" location="INDEX!B7" display="index" xr:uid="{1B801C2B-4C43-4124-9892-A4110AADB3C8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F2B6B-92F6-4603-A551-804B038A37D2}">
  <sheetPr>
    <tabColor rgb="FFFFFF00"/>
  </sheetPr>
  <dimension ref="A1:I45"/>
  <sheetViews>
    <sheetView topLeftCell="A7" workbookViewId="0">
      <selection activeCell="C13" sqref="C13"/>
    </sheetView>
  </sheetViews>
  <sheetFormatPr defaultColWidth="22.44140625" defaultRowHeight="14.4" x14ac:dyDescent="0.3"/>
  <cols>
    <col min="1" max="1" width="23.109375" style="57" bestFit="1" customWidth="1"/>
    <col min="2" max="2" width="22.6640625" style="57" customWidth="1"/>
    <col min="3" max="3" width="18.44140625" style="57" bestFit="1" customWidth="1"/>
    <col min="4" max="4" width="16.88671875" style="57" customWidth="1"/>
    <col min="5" max="5" width="20.5546875" style="57" customWidth="1"/>
    <col min="6" max="6" width="18.33203125" style="57" customWidth="1"/>
    <col min="7" max="7" width="29.109375" style="70" bestFit="1" customWidth="1"/>
    <col min="8" max="8" width="25.33203125" style="57" customWidth="1"/>
    <col min="9" max="9" width="16.5546875" style="57" bestFit="1" customWidth="1"/>
    <col min="10" max="16384" width="22.44140625" style="57"/>
  </cols>
  <sheetData>
    <row r="1" spans="1:9" x14ac:dyDescent="0.3">
      <c r="A1" s="11" t="s">
        <v>197</v>
      </c>
      <c r="B1" s="56"/>
      <c r="C1" s="56"/>
      <c r="G1" s="57"/>
    </row>
    <row r="2" spans="1:9" ht="33.75" customHeight="1" x14ac:dyDescent="0.45">
      <c r="A2" s="163" t="s">
        <v>229</v>
      </c>
      <c r="B2" s="163"/>
      <c r="C2" s="163"/>
      <c r="D2" s="163"/>
      <c r="E2" s="58"/>
      <c r="G2" s="57"/>
    </row>
    <row r="3" spans="1:9" ht="15" thickBot="1" x14ac:dyDescent="0.35">
      <c r="A3" s="56"/>
      <c r="B3" s="56"/>
      <c r="C3" s="56"/>
      <c r="G3" s="57"/>
    </row>
    <row r="4" spans="1:9" s="25" customFormat="1" ht="28.8" x14ac:dyDescent="0.3">
      <c r="A4" s="18" t="s">
        <v>198</v>
      </c>
      <c r="B4" s="71" t="s">
        <v>200</v>
      </c>
      <c r="C4" s="24"/>
    </row>
    <row r="5" spans="1:9" s="25" customFormat="1" x14ac:dyDescent="0.3">
      <c r="A5" s="19" t="s">
        <v>66</v>
      </c>
      <c r="B5" s="72"/>
      <c r="C5" s="24"/>
    </row>
    <row r="6" spans="1:9" s="25" customFormat="1" ht="15" thickBot="1" x14ac:dyDescent="0.35">
      <c r="A6" s="20" t="s">
        <v>199</v>
      </c>
      <c r="B6" s="73"/>
      <c r="C6" s="24"/>
    </row>
    <row r="7" spans="1:9" ht="15" thickBot="1" x14ac:dyDescent="0.35">
      <c r="A7" s="17"/>
      <c r="B7" s="56"/>
      <c r="C7" s="56"/>
      <c r="G7" s="57"/>
    </row>
    <row r="8" spans="1:9" s="28" customFormat="1" x14ac:dyDescent="0.3">
      <c r="A8" s="26" t="s">
        <v>201</v>
      </c>
      <c r="B8" s="26" t="s">
        <v>70</v>
      </c>
      <c r="C8" s="26" t="s">
        <v>50</v>
      </c>
      <c r="D8" s="26" t="s">
        <v>62</v>
      </c>
      <c r="E8" s="26" t="s">
        <v>63</v>
      </c>
      <c r="F8" s="26" t="s">
        <v>64</v>
      </c>
      <c r="G8" s="26" t="s">
        <v>65</v>
      </c>
      <c r="H8" s="26" t="s">
        <v>262</v>
      </c>
      <c r="I8" s="26" t="s">
        <v>104</v>
      </c>
    </row>
    <row r="9" spans="1:9" s="28" customFormat="1" ht="28.2" thickBot="1" x14ac:dyDescent="0.35">
      <c r="A9" s="55" t="s">
        <v>202</v>
      </c>
      <c r="B9" s="55" t="s">
        <v>259</v>
      </c>
      <c r="C9" s="108" t="s">
        <v>255</v>
      </c>
      <c r="D9" s="108" t="s">
        <v>260</v>
      </c>
      <c r="E9" s="108" t="s">
        <v>261</v>
      </c>
      <c r="F9" s="108" t="s">
        <v>255</v>
      </c>
      <c r="G9" s="108" t="s">
        <v>255</v>
      </c>
      <c r="H9" s="108" t="s">
        <v>255</v>
      </c>
      <c r="I9" s="55" t="s">
        <v>263</v>
      </c>
    </row>
    <row r="10" spans="1:9" s="28" customFormat="1" x14ac:dyDescent="0.3">
      <c r="A10" s="30" t="s">
        <v>203</v>
      </c>
      <c r="B10" s="30"/>
      <c r="C10" s="30"/>
      <c r="D10" s="30"/>
      <c r="E10" s="30"/>
      <c r="F10" s="30"/>
      <c r="G10" s="30"/>
      <c r="H10" s="30"/>
      <c r="I10" s="30"/>
    </row>
    <row r="11" spans="1:9" s="28" customFormat="1" x14ac:dyDescent="0.3">
      <c r="A11" s="27"/>
      <c r="B11" s="27"/>
      <c r="C11" s="27"/>
      <c r="D11" s="27"/>
      <c r="E11" s="27"/>
      <c r="F11" s="27"/>
      <c r="G11" s="27"/>
      <c r="H11" s="27"/>
      <c r="I11" s="27"/>
    </row>
    <row r="12" spans="1:9" s="28" customFormat="1" x14ac:dyDescent="0.3">
      <c r="A12" s="27"/>
      <c r="B12" s="27"/>
      <c r="C12" s="27"/>
      <c r="D12" s="27"/>
      <c r="E12" s="27"/>
      <c r="F12" s="27"/>
      <c r="G12" s="27"/>
      <c r="H12" s="27"/>
      <c r="I12" s="27"/>
    </row>
    <row r="13" spans="1:9" s="28" customFormat="1" ht="28.8" x14ac:dyDescent="0.3">
      <c r="A13" s="10" t="s">
        <v>0</v>
      </c>
      <c r="B13" s="10" t="s">
        <v>370</v>
      </c>
      <c r="C13" s="10" t="s">
        <v>749</v>
      </c>
      <c r="D13" s="10" t="s">
        <v>371</v>
      </c>
      <c r="E13" s="10" t="s">
        <v>372</v>
      </c>
      <c r="F13" s="10" t="s">
        <v>373</v>
      </c>
      <c r="G13" s="10" t="s">
        <v>374</v>
      </c>
      <c r="H13" s="10" t="s">
        <v>375</v>
      </c>
      <c r="I13" s="10" t="s">
        <v>376</v>
      </c>
    </row>
    <row r="14" spans="1:9" s="28" customFormat="1" ht="43.2" x14ac:dyDescent="0.3">
      <c r="A14" s="10" t="s">
        <v>458</v>
      </c>
      <c r="B14" s="10"/>
      <c r="C14" s="10"/>
      <c r="D14" s="10"/>
      <c r="E14" s="10"/>
      <c r="F14" s="10"/>
      <c r="G14" s="10"/>
      <c r="H14" s="10"/>
      <c r="I14" s="10"/>
    </row>
    <row r="15" spans="1:9" s="28" customFormat="1" x14ac:dyDescent="0.3">
      <c r="A15" s="10" t="s">
        <v>194</v>
      </c>
      <c r="B15" s="10"/>
      <c r="C15" s="10"/>
      <c r="D15" s="10"/>
      <c r="E15" s="10"/>
      <c r="F15" s="10"/>
      <c r="G15" s="10"/>
      <c r="H15" s="10"/>
      <c r="I15" s="10"/>
    </row>
    <row r="16" spans="1:9" s="28" customFormat="1" x14ac:dyDescent="0.3">
      <c r="A16" s="10" t="s">
        <v>195</v>
      </c>
      <c r="B16" s="10"/>
      <c r="C16" s="10"/>
      <c r="D16" s="10"/>
      <c r="E16" s="10"/>
      <c r="F16" s="10"/>
      <c r="G16" s="10"/>
      <c r="H16" s="10"/>
      <c r="I16" s="10"/>
    </row>
    <row r="17" spans="1:9" s="28" customFormat="1" x14ac:dyDescent="0.3">
      <c r="A17" s="10" t="s">
        <v>196</v>
      </c>
      <c r="B17" s="10"/>
      <c r="C17" s="10"/>
      <c r="D17" s="10"/>
      <c r="E17" s="10"/>
      <c r="F17" s="10"/>
      <c r="G17" s="10"/>
      <c r="H17" s="10"/>
      <c r="I17" s="10"/>
    </row>
    <row r="18" spans="1:9" x14ac:dyDescent="0.3">
      <c r="A18" s="34" t="s">
        <v>213</v>
      </c>
      <c r="B18" s="34"/>
      <c r="C18" s="34"/>
      <c r="D18" s="34"/>
      <c r="E18" s="34"/>
      <c r="F18" s="34"/>
      <c r="G18" s="34"/>
      <c r="H18" s="34"/>
      <c r="I18" s="34"/>
    </row>
    <row r="19" spans="1:9" x14ac:dyDescent="0.3">
      <c r="A19" s="59" t="s">
        <v>13</v>
      </c>
      <c r="B19" s="62" t="s">
        <v>68</v>
      </c>
      <c r="C19" s="59" t="s">
        <v>103</v>
      </c>
      <c r="D19" s="59" t="s">
        <v>69</v>
      </c>
      <c r="E19" s="60" t="s">
        <v>67</v>
      </c>
      <c r="F19" s="59" t="s">
        <v>71</v>
      </c>
      <c r="G19" s="61" t="s">
        <v>72</v>
      </c>
      <c r="H19" s="63" t="s">
        <v>98</v>
      </c>
      <c r="I19" s="60"/>
    </row>
    <row r="20" spans="1:9" x14ac:dyDescent="0.3">
      <c r="A20" s="60"/>
      <c r="B20" s="60"/>
      <c r="C20" s="59"/>
      <c r="D20" s="59"/>
      <c r="E20" s="60"/>
      <c r="F20" s="59"/>
      <c r="G20" s="61" t="s">
        <v>73</v>
      </c>
      <c r="H20" s="64" t="s">
        <v>98</v>
      </c>
      <c r="I20" s="60"/>
    </row>
    <row r="21" spans="1:9" x14ac:dyDescent="0.3">
      <c r="A21" s="60"/>
      <c r="B21" s="60"/>
      <c r="C21" s="59"/>
      <c r="D21" s="59"/>
      <c r="E21" s="60"/>
      <c r="F21" s="59"/>
      <c r="G21" s="61" t="s">
        <v>74</v>
      </c>
      <c r="H21" s="64" t="s">
        <v>98</v>
      </c>
      <c r="I21" s="60"/>
    </row>
    <row r="22" spans="1:9" x14ac:dyDescent="0.3">
      <c r="A22" s="60"/>
      <c r="B22" s="60"/>
      <c r="C22" s="59"/>
      <c r="D22" s="59"/>
      <c r="E22" s="60"/>
      <c r="F22" s="59"/>
      <c r="G22" s="61" t="s">
        <v>75</v>
      </c>
      <c r="H22" s="64" t="s">
        <v>99</v>
      </c>
      <c r="I22" s="65" t="s">
        <v>105</v>
      </c>
    </row>
    <row r="23" spans="1:9" x14ac:dyDescent="0.3">
      <c r="A23" s="60"/>
      <c r="B23" s="60"/>
      <c r="C23" s="59"/>
      <c r="D23" s="59"/>
      <c r="E23" s="60"/>
      <c r="F23" s="59"/>
      <c r="G23" s="61" t="s">
        <v>76</v>
      </c>
      <c r="H23" s="64" t="s">
        <v>100</v>
      </c>
      <c r="I23" s="65" t="s">
        <v>105</v>
      </c>
    </row>
    <row r="24" spans="1:9" x14ac:dyDescent="0.3">
      <c r="A24" s="60"/>
      <c r="B24" s="60"/>
      <c r="C24" s="60"/>
      <c r="D24" s="60"/>
      <c r="E24" s="60"/>
      <c r="F24" s="64" t="s">
        <v>77</v>
      </c>
      <c r="G24" s="66" t="s">
        <v>78</v>
      </c>
      <c r="H24" s="64" t="s">
        <v>98</v>
      </c>
      <c r="I24" s="60"/>
    </row>
    <row r="25" spans="1:9" x14ac:dyDescent="0.3">
      <c r="A25" s="60"/>
      <c r="B25" s="60"/>
      <c r="C25" s="60"/>
      <c r="D25" s="60"/>
      <c r="E25" s="60"/>
      <c r="F25" s="60"/>
      <c r="G25" s="66" t="s">
        <v>79</v>
      </c>
      <c r="H25" s="64" t="s">
        <v>98</v>
      </c>
      <c r="I25" s="60"/>
    </row>
    <row r="26" spans="1:9" x14ac:dyDescent="0.3">
      <c r="A26" s="60"/>
      <c r="B26" s="60"/>
      <c r="C26" s="60"/>
      <c r="D26" s="60"/>
      <c r="E26" s="60"/>
      <c r="F26" s="60"/>
      <c r="G26" s="66" t="s">
        <v>80</v>
      </c>
      <c r="H26" s="64" t="s">
        <v>98</v>
      </c>
      <c r="I26" s="60"/>
    </row>
    <row r="27" spans="1:9" x14ac:dyDescent="0.3">
      <c r="A27" s="60"/>
      <c r="B27" s="60"/>
      <c r="C27" s="60"/>
      <c r="D27" s="60"/>
      <c r="E27" s="60"/>
      <c r="F27" s="60"/>
      <c r="G27" s="66" t="s">
        <v>81</v>
      </c>
      <c r="H27" s="64" t="s">
        <v>98</v>
      </c>
      <c r="I27" s="60"/>
    </row>
    <row r="28" spans="1:9" x14ac:dyDescent="0.3">
      <c r="A28" s="60"/>
      <c r="B28" s="60"/>
      <c r="C28" s="60"/>
      <c r="D28" s="60"/>
      <c r="E28" s="60"/>
      <c r="F28" s="60"/>
      <c r="G28" s="66" t="s">
        <v>82</v>
      </c>
      <c r="H28" s="64" t="s">
        <v>99</v>
      </c>
      <c r="I28" s="60"/>
    </row>
    <row r="29" spans="1:9" x14ac:dyDescent="0.3">
      <c r="A29" s="60"/>
      <c r="B29" s="60"/>
      <c r="C29" s="60"/>
      <c r="D29" s="60"/>
      <c r="E29" s="60"/>
      <c r="F29" s="60"/>
      <c r="G29" s="66" t="s">
        <v>76</v>
      </c>
      <c r="H29" s="64" t="s">
        <v>100</v>
      </c>
      <c r="I29" s="60"/>
    </row>
    <row r="30" spans="1:9" x14ac:dyDescent="0.3">
      <c r="A30" s="60"/>
      <c r="B30" s="60"/>
      <c r="C30" s="60"/>
      <c r="D30" s="60"/>
      <c r="E30" s="60"/>
      <c r="F30" s="64" t="s">
        <v>83</v>
      </c>
      <c r="G30" s="67" t="s">
        <v>84</v>
      </c>
      <c r="H30" s="64" t="s">
        <v>98</v>
      </c>
      <c r="I30" s="60"/>
    </row>
    <row r="31" spans="1:9" x14ac:dyDescent="0.3">
      <c r="A31" s="60"/>
      <c r="B31" s="60"/>
      <c r="C31" s="60"/>
      <c r="D31" s="60"/>
      <c r="E31" s="60"/>
      <c r="F31" s="60"/>
      <c r="G31" s="67" t="s">
        <v>85</v>
      </c>
      <c r="H31" s="64" t="s">
        <v>98</v>
      </c>
      <c r="I31" s="60"/>
    </row>
    <row r="32" spans="1:9" x14ac:dyDescent="0.3">
      <c r="A32" s="60"/>
      <c r="B32" s="60"/>
      <c r="C32" s="60"/>
      <c r="D32" s="60"/>
      <c r="E32" s="60"/>
      <c r="F32" s="60"/>
      <c r="G32" s="67" t="s">
        <v>86</v>
      </c>
      <c r="H32" s="64" t="s">
        <v>98</v>
      </c>
      <c r="I32" s="60"/>
    </row>
    <row r="33" spans="1:9" x14ac:dyDescent="0.3">
      <c r="A33" s="60"/>
      <c r="B33" s="60"/>
      <c r="C33" s="60"/>
      <c r="D33" s="60"/>
      <c r="E33" s="60"/>
      <c r="F33" s="60"/>
      <c r="G33" s="67" t="s">
        <v>87</v>
      </c>
      <c r="H33" s="64" t="s">
        <v>98</v>
      </c>
      <c r="I33" s="60"/>
    </row>
    <row r="34" spans="1:9" x14ac:dyDescent="0.3">
      <c r="A34" s="60"/>
      <c r="B34" s="60"/>
      <c r="C34" s="60"/>
      <c r="D34" s="60"/>
      <c r="E34" s="60"/>
      <c r="F34" s="60"/>
      <c r="G34" s="67" t="s">
        <v>88</v>
      </c>
      <c r="H34" s="64" t="s">
        <v>98</v>
      </c>
      <c r="I34" s="60"/>
    </row>
    <row r="35" spans="1:9" x14ac:dyDescent="0.3">
      <c r="A35" s="60"/>
      <c r="B35" s="60"/>
      <c r="C35" s="60"/>
      <c r="D35" s="60"/>
      <c r="E35" s="60"/>
      <c r="F35" s="60"/>
      <c r="G35" s="67" t="s">
        <v>89</v>
      </c>
      <c r="H35" s="68" t="s">
        <v>101</v>
      </c>
      <c r="I35" s="60"/>
    </row>
    <row r="36" spans="1:9" x14ac:dyDescent="0.3">
      <c r="A36" s="60"/>
      <c r="B36" s="60"/>
      <c r="C36" s="60"/>
      <c r="D36" s="60"/>
      <c r="E36" s="60"/>
      <c r="F36" s="60"/>
      <c r="G36" s="67" t="s">
        <v>90</v>
      </c>
      <c r="H36" s="68" t="s">
        <v>102</v>
      </c>
      <c r="I36" s="65" t="s">
        <v>106</v>
      </c>
    </row>
    <row r="37" spans="1:9" x14ac:dyDescent="0.3">
      <c r="A37" s="60"/>
      <c r="B37" s="60"/>
      <c r="C37" s="60"/>
      <c r="D37" s="60"/>
      <c r="E37" s="60"/>
      <c r="F37" s="60"/>
      <c r="G37" s="66" t="s">
        <v>75</v>
      </c>
      <c r="H37" s="64" t="s">
        <v>99</v>
      </c>
      <c r="I37" s="60"/>
    </row>
    <row r="38" spans="1:9" x14ac:dyDescent="0.3">
      <c r="A38" s="60"/>
      <c r="B38" s="60"/>
      <c r="C38" s="60"/>
      <c r="D38" s="60"/>
      <c r="E38" s="60"/>
      <c r="F38" s="60"/>
      <c r="G38" s="66" t="s">
        <v>76</v>
      </c>
      <c r="H38" s="64" t="s">
        <v>100</v>
      </c>
      <c r="I38" s="60"/>
    </row>
    <row r="39" spans="1:9" ht="16.5" customHeight="1" x14ac:dyDescent="0.3">
      <c r="A39" s="60"/>
      <c r="B39" s="60"/>
      <c r="C39" s="60"/>
      <c r="D39" s="60"/>
      <c r="E39" s="60"/>
      <c r="F39" s="66" t="s">
        <v>91</v>
      </c>
      <c r="G39" s="66" t="s">
        <v>92</v>
      </c>
      <c r="H39" s="3" t="s">
        <v>102</v>
      </c>
      <c r="I39" s="60"/>
    </row>
    <row r="40" spans="1:9" x14ac:dyDescent="0.3">
      <c r="A40" s="60"/>
      <c r="B40" s="60"/>
      <c r="C40" s="60"/>
      <c r="D40" s="60"/>
      <c r="E40" s="60"/>
      <c r="F40" s="60"/>
      <c r="G40" s="66" t="s">
        <v>93</v>
      </c>
      <c r="H40" s="3" t="s">
        <v>102</v>
      </c>
      <c r="I40" s="60"/>
    </row>
    <row r="41" spans="1:9" x14ac:dyDescent="0.3">
      <c r="A41" s="60"/>
      <c r="B41" s="60"/>
      <c r="C41" s="60"/>
      <c r="D41" s="60"/>
      <c r="E41" s="60"/>
      <c r="F41" s="60"/>
      <c r="G41" s="69" t="s">
        <v>94</v>
      </c>
      <c r="H41" s="3" t="s">
        <v>102</v>
      </c>
      <c r="I41" s="60"/>
    </row>
    <row r="42" spans="1:9" x14ac:dyDescent="0.3">
      <c r="A42" s="60"/>
      <c r="B42" s="60"/>
      <c r="C42" s="60"/>
      <c r="D42" s="60"/>
      <c r="E42" s="60"/>
      <c r="F42" s="60"/>
      <c r="G42" s="66" t="s">
        <v>95</v>
      </c>
      <c r="H42" s="3" t="s">
        <v>102</v>
      </c>
      <c r="I42" s="60"/>
    </row>
    <row r="43" spans="1:9" x14ac:dyDescent="0.3">
      <c r="A43" s="60"/>
      <c r="B43" s="60"/>
      <c r="C43" s="60"/>
      <c r="D43" s="60"/>
      <c r="E43" s="60"/>
      <c r="F43" s="60"/>
      <c r="G43" s="67" t="s">
        <v>96</v>
      </c>
      <c r="H43" s="3" t="s">
        <v>102</v>
      </c>
      <c r="I43" s="60"/>
    </row>
    <row r="44" spans="1:9" x14ac:dyDescent="0.3">
      <c r="A44" s="60"/>
      <c r="B44" s="60"/>
      <c r="C44" s="60"/>
      <c r="D44" s="60"/>
      <c r="E44" s="60"/>
      <c r="F44" s="60"/>
      <c r="G44" s="66" t="s">
        <v>82</v>
      </c>
      <c r="H44" s="64" t="s">
        <v>99</v>
      </c>
      <c r="I44" s="60"/>
    </row>
    <row r="45" spans="1:9" x14ac:dyDescent="0.3">
      <c r="A45" s="60"/>
      <c r="B45" s="60"/>
      <c r="C45" s="60"/>
      <c r="D45" s="60"/>
      <c r="E45" s="60"/>
      <c r="F45" s="60"/>
      <c r="G45" s="66" t="s">
        <v>76</v>
      </c>
      <c r="H45" s="64" t="s">
        <v>100</v>
      </c>
      <c r="I45" s="60"/>
    </row>
  </sheetData>
  <mergeCells count="1">
    <mergeCell ref="A2:D2"/>
  </mergeCells>
  <hyperlinks>
    <hyperlink ref="A1" location="INDEX!B6" display="index" xr:uid="{DBA70495-2B23-47C0-8E46-D4F3C43D9727}"/>
  </hyperlink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F526E-ABCC-4251-BCC2-CAEE3386C1E6}">
  <sheetPr>
    <tabColor rgb="FFFFFF00"/>
  </sheetPr>
  <dimension ref="A1:BA24"/>
  <sheetViews>
    <sheetView topLeftCell="F6" workbookViewId="0">
      <selection activeCell="J22" sqref="J22:J24"/>
    </sheetView>
  </sheetViews>
  <sheetFormatPr defaultColWidth="20.5546875" defaultRowHeight="14.4" x14ac:dyDescent="0.3"/>
  <cols>
    <col min="1" max="1" width="20.6640625" style="70" bestFit="1" customWidth="1"/>
    <col min="2" max="2" width="16" style="70" bestFit="1" customWidth="1"/>
    <col min="3" max="3" width="24.44140625" style="70" bestFit="1" customWidth="1"/>
    <col min="4" max="4" width="15" style="70" bestFit="1" customWidth="1"/>
    <col min="5" max="5" width="15.44140625" style="70" bestFit="1" customWidth="1"/>
    <col min="6" max="6" width="24.5546875" style="70" bestFit="1" customWidth="1"/>
    <col min="7" max="7" width="17.44140625" style="70" bestFit="1" customWidth="1"/>
    <col min="8" max="8" width="15.33203125" style="70" bestFit="1" customWidth="1"/>
    <col min="9" max="9" width="24.44140625" style="70" bestFit="1" customWidth="1"/>
    <col min="10" max="10" width="99.6640625" style="70" bestFit="1" customWidth="1"/>
    <col min="11" max="11" width="14.44140625" style="70" bestFit="1" customWidth="1"/>
    <col min="12" max="12" width="15.109375" style="70" bestFit="1" customWidth="1"/>
    <col min="13" max="13" width="31.88671875" style="70" bestFit="1" customWidth="1"/>
    <col min="14" max="14" width="24.88671875" style="70" bestFit="1" customWidth="1"/>
    <col min="15" max="15" width="20.109375" style="70" bestFit="1" customWidth="1"/>
    <col min="16" max="16" width="14.88671875" style="70" bestFit="1" customWidth="1"/>
    <col min="17" max="17" width="25.109375" style="70" bestFit="1" customWidth="1"/>
    <col min="18" max="18" width="25.5546875" style="70" bestFit="1" customWidth="1"/>
    <col min="19" max="24" width="25.5546875" style="70" customWidth="1"/>
    <col min="25" max="25" width="24.44140625" style="70" bestFit="1" customWidth="1"/>
    <col min="26" max="26" width="17.88671875" style="70" bestFit="1" customWidth="1"/>
    <col min="27" max="27" width="16.33203125" style="70" bestFit="1" customWidth="1"/>
    <col min="28" max="28" width="16.5546875" style="70" bestFit="1" customWidth="1"/>
    <col min="29" max="29" width="16.6640625" style="70" bestFit="1" customWidth="1"/>
    <col min="30" max="30" width="26.44140625" style="70" bestFit="1" customWidth="1"/>
    <col min="31" max="31" width="15.33203125" style="70" bestFit="1" customWidth="1"/>
    <col min="32" max="32" width="30" style="70" bestFit="1" customWidth="1"/>
    <col min="33" max="33" width="30.33203125" style="70" bestFit="1" customWidth="1"/>
    <col min="34" max="34" width="16.109375" style="70" bestFit="1" customWidth="1"/>
    <col min="35" max="35" width="18" style="70" bestFit="1" customWidth="1"/>
    <col min="36" max="36" width="20.109375" style="70" bestFit="1" customWidth="1"/>
    <col min="37" max="37" width="14.5546875" style="70" bestFit="1" customWidth="1"/>
    <col min="38" max="38" width="16.109375" style="70" bestFit="1" customWidth="1"/>
    <col min="39" max="39" width="18" style="70" bestFit="1" customWidth="1"/>
    <col min="40" max="40" width="20.109375" style="70" bestFit="1" customWidth="1"/>
    <col min="41" max="41" width="14.5546875" style="70" bestFit="1" customWidth="1"/>
    <col min="42" max="42" width="16.109375" style="70" bestFit="1" customWidth="1"/>
    <col min="43" max="43" width="18" style="70" bestFit="1" customWidth="1"/>
    <col min="44" max="44" width="20.109375" style="70" bestFit="1" customWidth="1"/>
    <col min="45" max="45" width="14.5546875" style="70" bestFit="1" customWidth="1"/>
    <col min="46" max="46" width="16.109375" style="70" bestFit="1" customWidth="1"/>
    <col min="47" max="47" width="18" style="70" bestFit="1" customWidth="1"/>
    <col min="48" max="48" width="20.109375" style="70" bestFit="1" customWidth="1"/>
    <col min="49" max="49" width="14.5546875" style="70" bestFit="1" customWidth="1"/>
    <col min="50" max="50" width="16.109375" style="70" bestFit="1" customWidth="1"/>
    <col min="51" max="51" width="18" style="70" bestFit="1" customWidth="1"/>
    <col min="52" max="52" width="20.109375" style="70" bestFit="1" customWidth="1"/>
    <col min="53" max="53" width="14.5546875" style="70" bestFit="1" customWidth="1"/>
    <col min="54" max="16384" width="20.5546875" style="70"/>
  </cols>
  <sheetData>
    <row r="1" spans="1:53" x14ac:dyDescent="0.3">
      <c r="A1" s="11" t="s">
        <v>197</v>
      </c>
      <c r="B1" s="56"/>
      <c r="C1" s="56"/>
      <c r="D1" s="57"/>
    </row>
    <row r="2" spans="1:53" ht="23.4" x14ac:dyDescent="0.45">
      <c r="A2" s="162" t="s">
        <v>167</v>
      </c>
      <c r="B2" s="163"/>
      <c r="C2" s="163"/>
      <c r="D2" s="163"/>
    </row>
    <row r="3" spans="1:53" ht="15" thickBot="1" x14ac:dyDescent="0.35">
      <c r="A3" s="56"/>
      <c r="B3" s="56"/>
      <c r="C3" s="56"/>
      <c r="D3" s="57"/>
    </row>
    <row r="4" spans="1:53" ht="28.8" x14ac:dyDescent="0.3">
      <c r="A4" s="18" t="s">
        <v>198</v>
      </c>
      <c r="B4" s="71" t="s">
        <v>264</v>
      </c>
      <c r="C4" s="24"/>
      <c r="D4" s="25"/>
    </row>
    <row r="5" spans="1:53" x14ac:dyDescent="0.3">
      <c r="A5" s="19" t="s">
        <v>66</v>
      </c>
      <c r="B5" s="72"/>
      <c r="C5" s="24"/>
      <c r="D5" s="25"/>
    </row>
    <row r="6" spans="1:53" ht="15" thickBot="1" x14ac:dyDescent="0.35">
      <c r="A6" s="20" t="s">
        <v>199</v>
      </c>
      <c r="B6" s="73"/>
      <c r="C6" s="24"/>
      <c r="D6" s="25"/>
    </row>
    <row r="8" spans="1:53" s="8" customFormat="1" ht="21.75" customHeight="1" x14ac:dyDescent="0.3">
      <c r="A8" s="40" t="s">
        <v>201</v>
      </c>
      <c r="B8" s="40" t="s">
        <v>107</v>
      </c>
      <c r="C8" s="40" t="s">
        <v>265</v>
      </c>
      <c r="D8" s="40" t="s">
        <v>108</v>
      </c>
      <c r="E8" s="40" t="s">
        <v>97</v>
      </c>
      <c r="F8" s="40" t="s">
        <v>109</v>
      </c>
      <c r="G8" s="40" t="s">
        <v>110</v>
      </c>
      <c r="H8" s="40" t="s">
        <v>111</v>
      </c>
      <c r="I8" s="40" t="s">
        <v>112</v>
      </c>
      <c r="J8" s="40" t="s">
        <v>113</v>
      </c>
      <c r="K8" s="40" t="s">
        <v>114</v>
      </c>
      <c r="L8" s="40" t="s">
        <v>115</v>
      </c>
      <c r="M8" s="40" t="s">
        <v>116</v>
      </c>
      <c r="N8" s="40" t="s">
        <v>117</v>
      </c>
      <c r="O8" s="40" t="s">
        <v>118</v>
      </c>
      <c r="P8" s="40" t="s">
        <v>119</v>
      </c>
      <c r="Q8" s="40" t="s">
        <v>120</v>
      </c>
      <c r="R8" s="40" t="s">
        <v>121</v>
      </c>
      <c r="S8" s="40" t="s">
        <v>267</v>
      </c>
      <c r="T8" s="40" t="s">
        <v>268</v>
      </c>
      <c r="U8" s="40" t="s">
        <v>269</v>
      </c>
      <c r="V8" s="40" t="s">
        <v>270</v>
      </c>
      <c r="W8" s="40" t="s">
        <v>271</v>
      </c>
      <c r="X8" s="40" t="s">
        <v>272</v>
      </c>
      <c r="Y8" s="40" t="s">
        <v>122</v>
      </c>
      <c r="Z8" s="40" t="s">
        <v>123</v>
      </c>
      <c r="AA8" s="40" t="s">
        <v>124</v>
      </c>
      <c r="AB8" s="40" t="s">
        <v>125</v>
      </c>
      <c r="AC8" s="40" t="s">
        <v>126</v>
      </c>
      <c r="AD8" s="40" t="s">
        <v>127</v>
      </c>
      <c r="AE8" s="40" t="s">
        <v>128</v>
      </c>
      <c r="AF8" s="40" t="s">
        <v>129</v>
      </c>
      <c r="AG8" s="40" t="s">
        <v>130</v>
      </c>
      <c r="AH8" s="40" t="s">
        <v>131</v>
      </c>
      <c r="AI8" s="40" t="s">
        <v>132</v>
      </c>
      <c r="AJ8" s="40" t="s">
        <v>133</v>
      </c>
      <c r="AK8" s="40" t="s">
        <v>134</v>
      </c>
      <c r="AL8" s="40" t="s">
        <v>135</v>
      </c>
      <c r="AM8" s="40" t="s">
        <v>136</v>
      </c>
      <c r="AN8" s="40" t="s">
        <v>137</v>
      </c>
      <c r="AO8" s="40" t="s">
        <v>138</v>
      </c>
      <c r="AP8" s="40" t="s">
        <v>139</v>
      </c>
      <c r="AQ8" s="40" t="s">
        <v>140</v>
      </c>
      <c r="AR8" s="40" t="s">
        <v>141</v>
      </c>
      <c r="AS8" s="40" t="s">
        <v>142</v>
      </c>
      <c r="AT8" s="40" t="s">
        <v>143</v>
      </c>
      <c r="AU8" s="40" t="s">
        <v>144</v>
      </c>
      <c r="AV8" s="40" t="s">
        <v>145</v>
      </c>
      <c r="AW8" s="40" t="s">
        <v>146</v>
      </c>
      <c r="AX8" s="40" t="s">
        <v>187</v>
      </c>
      <c r="AY8" s="40" t="s">
        <v>188</v>
      </c>
      <c r="AZ8" s="40" t="s">
        <v>189</v>
      </c>
      <c r="BA8" s="43" t="s">
        <v>190</v>
      </c>
    </row>
    <row r="9" spans="1:53" ht="28.2" thickBot="1" x14ac:dyDescent="0.35">
      <c r="A9" s="76" t="s">
        <v>202</v>
      </c>
      <c r="B9" s="76" t="s">
        <v>259</v>
      </c>
      <c r="C9" s="108" t="s">
        <v>255</v>
      </c>
      <c r="D9" s="108" t="s">
        <v>255</v>
      </c>
      <c r="E9" s="76" t="s">
        <v>259</v>
      </c>
      <c r="F9" s="76" t="s">
        <v>251</v>
      </c>
      <c r="G9" s="76" t="s">
        <v>259</v>
      </c>
      <c r="H9" s="76" t="s">
        <v>259</v>
      </c>
      <c r="I9" s="76" t="s">
        <v>259</v>
      </c>
      <c r="J9" s="108" t="s">
        <v>256</v>
      </c>
      <c r="K9" s="108" t="s">
        <v>266</v>
      </c>
      <c r="L9" s="76" t="s">
        <v>259</v>
      </c>
      <c r="M9" s="76" t="s">
        <v>253</v>
      </c>
      <c r="N9" s="76" t="s">
        <v>263</v>
      </c>
      <c r="O9" s="76" t="s">
        <v>259</v>
      </c>
      <c r="P9" s="76" t="s">
        <v>253</v>
      </c>
      <c r="Q9" s="76" t="s">
        <v>251</v>
      </c>
      <c r="R9" s="76" t="s">
        <v>251</v>
      </c>
      <c r="S9" s="76" t="s">
        <v>259</v>
      </c>
      <c r="T9" s="76" t="s">
        <v>259</v>
      </c>
      <c r="U9" s="76" t="s">
        <v>259</v>
      </c>
      <c r="V9" s="76" t="s">
        <v>259</v>
      </c>
      <c r="W9" s="76" t="s">
        <v>259</v>
      </c>
      <c r="X9" s="76" t="s">
        <v>259</v>
      </c>
      <c r="Y9" s="76" t="s">
        <v>259</v>
      </c>
      <c r="Z9" s="76" t="s">
        <v>253</v>
      </c>
      <c r="AA9" s="76" t="s">
        <v>251</v>
      </c>
      <c r="AB9" s="76" t="s">
        <v>251</v>
      </c>
      <c r="AC9" s="76" t="s">
        <v>259</v>
      </c>
      <c r="AD9" s="76" t="s">
        <v>253</v>
      </c>
      <c r="AE9" s="76" t="s">
        <v>259</v>
      </c>
      <c r="AF9" s="76" t="s">
        <v>251</v>
      </c>
      <c r="AG9" s="76" t="s">
        <v>251</v>
      </c>
      <c r="AH9" s="108" t="s">
        <v>255</v>
      </c>
      <c r="AI9" s="108" t="s">
        <v>255</v>
      </c>
      <c r="AJ9" s="76" t="s">
        <v>275</v>
      </c>
      <c r="AK9" s="76" t="s">
        <v>251</v>
      </c>
      <c r="AL9" s="108" t="s">
        <v>255</v>
      </c>
      <c r="AM9" s="108" t="s">
        <v>255</v>
      </c>
      <c r="AN9" s="76" t="s">
        <v>275</v>
      </c>
      <c r="AO9" s="76" t="s">
        <v>251</v>
      </c>
      <c r="AP9" s="108" t="s">
        <v>255</v>
      </c>
      <c r="AQ9" s="108" t="s">
        <v>255</v>
      </c>
      <c r="AR9" s="76" t="s">
        <v>275</v>
      </c>
      <c r="AS9" s="76" t="s">
        <v>251</v>
      </c>
      <c r="AT9" s="108" t="s">
        <v>255</v>
      </c>
      <c r="AU9" s="108" t="s">
        <v>255</v>
      </c>
      <c r="AV9" s="76" t="s">
        <v>275</v>
      </c>
      <c r="AW9" s="76" t="s">
        <v>251</v>
      </c>
      <c r="AX9" s="108" t="s">
        <v>255</v>
      </c>
      <c r="AY9" s="108" t="s">
        <v>255</v>
      </c>
      <c r="AZ9" s="76" t="s">
        <v>275</v>
      </c>
      <c r="BA9" s="76" t="s">
        <v>251</v>
      </c>
    </row>
    <row r="10" spans="1:53" x14ac:dyDescent="0.3">
      <c r="A10" s="42" t="s">
        <v>203</v>
      </c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</row>
    <row r="11" spans="1:53" x14ac:dyDescent="0.3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</row>
    <row r="12" spans="1:53" x14ac:dyDescent="0.3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</row>
    <row r="13" spans="1:53" s="7" customFormat="1" ht="28.8" x14ac:dyDescent="0.3">
      <c r="A13" s="10" t="s">
        <v>0</v>
      </c>
      <c r="B13" s="10" t="s">
        <v>377</v>
      </c>
      <c r="C13" s="10" t="s">
        <v>378</v>
      </c>
      <c r="D13" s="10" t="s">
        <v>750</v>
      </c>
      <c r="E13" s="10" t="s">
        <v>379</v>
      </c>
      <c r="F13" s="10" t="s">
        <v>380</v>
      </c>
      <c r="G13" s="10" t="s">
        <v>381</v>
      </c>
      <c r="H13" s="10" t="s">
        <v>382</v>
      </c>
      <c r="I13" s="10" t="s">
        <v>383</v>
      </c>
      <c r="J13" s="10" t="s">
        <v>384</v>
      </c>
      <c r="K13" s="10" t="s">
        <v>385</v>
      </c>
      <c r="L13" s="10" t="s">
        <v>386</v>
      </c>
      <c r="M13" s="10" t="s">
        <v>387</v>
      </c>
      <c r="N13" s="10" t="s">
        <v>388</v>
      </c>
      <c r="O13" s="10" t="s">
        <v>389</v>
      </c>
      <c r="P13" s="10" t="s">
        <v>390</v>
      </c>
      <c r="Q13" s="10" t="s">
        <v>391</v>
      </c>
      <c r="R13" s="10" t="s">
        <v>392</v>
      </c>
      <c r="S13" s="10" t="s">
        <v>393</v>
      </c>
      <c r="T13" s="10" t="s">
        <v>394</v>
      </c>
      <c r="U13" s="10" t="s">
        <v>395</v>
      </c>
      <c r="V13" s="10" t="s">
        <v>396</v>
      </c>
      <c r="W13" s="10" t="s">
        <v>397</v>
      </c>
      <c r="X13" s="10" t="s">
        <v>398</v>
      </c>
      <c r="Y13" s="10" t="s">
        <v>399</v>
      </c>
      <c r="Z13" s="10" t="s">
        <v>400</v>
      </c>
      <c r="AA13" s="10" t="s">
        <v>401</v>
      </c>
      <c r="AB13" s="10" t="s">
        <v>402</v>
      </c>
      <c r="AC13" s="10" t="s">
        <v>403</v>
      </c>
      <c r="AD13" s="10" t="s">
        <v>404</v>
      </c>
      <c r="AE13" s="10" t="s">
        <v>439</v>
      </c>
      <c r="AF13" s="10" t="s">
        <v>405</v>
      </c>
      <c r="AG13" s="10" t="s">
        <v>406</v>
      </c>
      <c r="AH13" s="10" t="s">
        <v>407</v>
      </c>
      <c r="AI13" s="10" t="s">
        <v>408</v>
      </c>
      <c r="AJ13" s="10" t="s">
        <v>409</v>
      </c>
      <c r="AK13" s="10" t="s">
        <v>410</v>
      </c>
      <c r="AL13" s="10" t="s">
        <v>411</v>
      </c>
      <c r="AM13" s="10" t="s">
        <v>412</v>
      </c>
      <c r="AN13" s="10" t="s">
        <v>413</v>
      </c>
      <c r="AO13" s="10" t="s">
        <v>414</v>
      </c>
      <c r="AP13" s="10" t="s">
        <v>415</v>
      </c>
      <c r="AQ13" s="10" t="s">
        <v>416</v>
      </c>
      <c r="AR13" s="10" t="s">
        <v>417</v>
      </c>
      <c r="AS13" s="10" t="s">
        <v>418</v>
      </c>
      <c r="AT13" s="10" t="s">
        <v>419</v>
      </c>
      <c r="AU13" s="10" t="s">
        <v>420</v>
      </c>
      <c r="AV13" s="10" t="s">
        <v>421</v>
      </c>
      <c r="AW13" s="10" t="s">
        <v>422</v>
      </c>
      <c r="AX13" s="10" t="s">
        <v>423</v>
      </c>
      <c r="AY13" s="10" t="s">
        <v>424</v>
      </c>
      <c r="AZ13" s="10" t="s">
        <v>425</v>
      </c>
      <c r="BA13" s="10" t="s">
        <v>426</v>
      </c>
    </row>
    <row r="14" spans="1:53" ht="28.8" x14ac:dyDescent="0.3">
      <c r="A14" s="10" t="s">
        <v>459</v>
      </c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</row>
    <row r="15" spans="1:53" x14ac:dyDescent="0.3">
      <c r="A15" s="10" t="s">
        <v>194</v>
      </c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</row>
    <row r="16" spans="1:53" x14ac:dyDescent="0.3">
      <c r="A16" s="10" t="s">
        <v>195</v>
      </c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</row>
    <row r="17" spans="1:53" x14ac:dyDescent="0.3">
      <c r="A17" s="10" t="s">
        <v>757</v>
      </c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</row>
    <row r="18" spans="1:53" x14ac:dyDescent="0.3">
      <c r="A18" s="34" t="s">
        <v>213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</row>
    <row r="19" spans="1:53" x14ac:dyDescent="0.3">
      <c r="A19" s="74" t="s">
        <v>147</v>
      </c>
      <c r="B19" s="74" t="s">
        <v>156</v>
      </c>
      <c r="C19" s="74" t="s">
        <v>157</v>
      </c>
      <c r="D19" s="74" t="s">
        <v>308</v>
      </c>
      <c r="E19" s="74" t="s">
        <v>2</v>
      </c>
      <c r="F19" s="74">
        <v>1</v>
      </c>
      <c r="G19" s="74" t="s">
        <v>147</v>
      </c>
      <c r="H19" s="74" t="s">
        <v>148</v>
      </c>
      <c r="I19" s="74" t="s">
        <v>157</v>
      </c>
      <c r="J19" s="74" t="s">
        <v>160</v>
      </c>
      <c r="K19" s="74" t="s">
        <v>147</v>
      </c>
      <c r="L19" s="74" t="s">
        <v>149</v>
      </c>
      <c r="M19" s="74"/>
      <c r="N19" s="74" t="s">
        <v>147</v>
      </c>
      <c r="O19" s="74" t="s">
        <v>147</v>
      </c>
      <c r="P19" s="74" t="s">
        <v>147</v>
      </c>
      <c r="Q19" s="74" t="s">
        <v>147</v>
      </c>
      <c r="R19" s="74" t="s">
        <v>147</v>
      </c>
      <c r="S19" s="74" t="s">
        <v>273</v>
      </c>
      <c r="T19" s="74" t="s">
        <v>274</v>
      </c>
      <c r="U19" s="74"/>
      <c r="V19" s="74"/>
      <c r="W19" s="74"/>
      <c r="X19" s="74"/>
      <c r="Y19" s="74" t="s">
        <v>150</v>
      </c>
      <c r="Z19" s="74" t="s">
        <v>147</v>
      </c>
      <c r="AA19" s="74" t="s">
        <v>147</v>
      </c>
      <c r="AB19" s="74" t="s">
        <v>147</v>
      </c>
      <c r="AC19" s="74" t="s">
        <v>147</v>
      </c>
      <c r="AD19" s="74" t="s">
        <v>147</v>
      </c>
      <c r="AE19" s="74" t="s">
        <v>147</v>
      </c>
      <c r="AF19" s="74" t="s">
        <v>147</v>
      </c>
      <c r="AG19" s="74" t="s">
        <v>147</v>
      </c>
      <c r="AH19" s="74" t="s">
        <v>147</v>
      </c>
      <c r="AI19" s="74" t="s">
        <v>147</v>
      </c>
      <c r="AJ19" s="74" t="s">
        <v>147</v>
      </c>
      <c r="AK19" s="74" t="s">
        <v>147</v>
      </c>
      <c r="AL19" s="74" t="s">
        <v>147</v>
      </c>
      <c r="AM19" s="74" t="s">
        <v>147</v>
      </c>
      <c r="AN19" s="74" t="s">
        <v>147</v>
      </c>
      <c r="AO19" s="74" t="s">
        <v>147</v>
      </c>
      <c r="AP19" s="74" t="s">
        <v>147</v>
      </c>
      <c r="AQ19" s="74" t="s">
        <v>147</v>
      </c>
      <c r="AR19" s="74" t="s">
        <v>147</v>
      </c>
      <c r="AS19" s="74" t="s">
        <v>147</v>
      </c>
      <c r="AT19" s="74" t="s">
        <v>147</v>
      </c>
      <c r="AU19" s="74" t="s">
        <v>147</v>
      </c>
      <c r="AV19" s="74" t="s">
        <v>147</v>
      </c>
      <c r="AW19" s="74" t="s">
        <v>147</v>
      </c>
      <c r="AX19" s="74" t="s">
        <v>147</v>
      </c>
      <c r="AY19" s="74" t="s">
        <v>147</v>
      </c>
      <c r="AZ19" s="74" t="s">
        <v>147</v>
      </c>
      <c r="BA19" s="74" t="s">
        <v>147</v>
      </c>
    </row>
    <row r="20" spans="1:53" x14ac:dyDescent="0.3">
      <c r="A20" s="74" t="s">
        <v>147</v>
      </c>
      <c r="B20" s="74" t="s">
        <v>156</v>
      </c>
      <c r="C20" s="74" t="s">
        <v>157</v>
      </c>
      <c r="D20" s="74" t="s">
        <v>309</v>
      </c>
      <c r="E20" s="74" t="s">
        <v>2</v>
      </c>
      <c r="F20" s="74">
        <v>1</v>
      </c>
      <c r="G20" s="74" t="s">
        <v>147</v>
      </c>
      <c r="H20" s="74" t="s">
        <v>148</v>
      </c>
      <c r="I20" s="74" t="s">
        <v>157</v>
      </c>
      <c r="J20" s="74" t="s">
        <v>158</v>
      </c>
      <c r="K20" s="74" t="s">
        <v>147</v>
      </c>
      <c r="L20" s="74" t="s">
        <v>151</v>
      </c>
      <c r="M20" s="74"/>
      <c r="N20" s="74" t="s">
        <v>147</v>
      </c>
      <c r="O20" s="74" t="s">
        <v>147</v>
      </c>
      <c r="P20" s="61" t="s">
        <v>3</v>
      </c>
      <c r="Q20" s="74" t="s">
        <v>147</v>
      </c>
      <c r="R20" s="74" t="s">
        <v>147</v>
      </c>
      <c r="S20" s="74" t="s">
        <v>273</v>
      </c>
      <c r="T20" s="74" t="s">
        <v>274</v>
      </c>
      <c r="U20" s="74"/>
      <c r="V20" s="74"/>
      <c r="W20" s="74"/>
      <c r="X20" s="74"/>
      <c r="Y20" s="74" t="s">
        <v>152</v>
      </c>
      <c r="Z20" s="74" t="s">
        <v>147</v>
      </c>
      <c r="AA20" s="74" t="s">
        <v>147</v>
      </c>
      <c r="AB20" s="74" t="s">
        <v>147</v>
      </c>
      <c r="AC20" s="74" t="s">
        <v>147</v>
      </c>
      <c r="AD20" s="74" t="s">
        <v>147</v>
      </c>
      <c r="AE20" s="74" t="s">
        <v>153</v>
      </c>
      <c r="AF20" s="74" t="s">
        <v>147</v>
      </c>
      <c r="AG20" s="74" t="s">
        <v>147</v>
      </c>
      <c r="AH20" s="74" t="s">
        <v>147</v>
      </c>
      <c r="AI20" s="74" t="s">
        <v>3</v>
      </c>
      <c r="AJ20" s="74" t="s">
        <v>147</v>
      </c>
      <c r="AK20" s="74" t="s">
        <v>147</v>
      </c>
      <c r="AL20" s="74" t="s">
        <v>147</v>
      </c>
      <c r="AM20" s="74" t="s">
        <v>17</v>
      </c>
      <c r="AN20" s="74" t="s">
        <v>147</v>
      </c>
      <c r="AO20" s="74" t="s">
        <v>147</v>
      </c>
      <c r="AP20" s="74" t="s">
        <v>147</v>
      </c>
      <c r="AQ20" s="74"/>
      <c r="AR20" s="74" t="s">
        <v>147</v>
      </c>
      <c r="AS20" s="74" t="s">
        <v>147</v>
      </c>
      <c r="AT20" s="74" t="s">
        <v>147</v>
      </c>
      <c r="AU20" s="74"/>
      <c r="AV20" s="74" t="s">
        <v>147</v>
      </c>
      <c r="AW20" s="74" t="s">
        <v>147</v>
      </c>
      <c r="AX20" s="74" t="s">
        <v>147</v>
      </c>
      <c r="AY20" s="74"/>
      <c r="AZ20" s="74" t="s">
        <v>147</v>
      </c>
      <c r="BA20" s="74" t="s">
        <v>147</v>
      </c>
    </row>
    <row r="21" spans="1:53" x14ac:dyDescent="0.3">
      <c r="A21" s="74" t="s">
        <v>147</v>
      </c>
      <c r="B21" s="74" t="s">
        <v>156</v>
      </c>
      <c r="C21" s="74" t="s">
        <v>157</v>
      </c>
      <c r="D21" s="74" t="s">
        <v>310</v>
      </c>
      <c r="E21" s="74" t="s">
        <v>2</v>
      </c>
      <c r="F21" s="74">
        <v>1</v>
      </c>
      <c r="G21" s="74" t="s">
        <v>147</v>
      </c>
      <c r="H21" s="74" t="s">
        <v>148</v>
      </c>
      <c r="I21" s="74" t="s">
        <v>157</v>
      </c>
      <c r="J21" s="75" t="s">
        <v>159</v>
      </c>
      <c r="K21" s="74" t="s">
        <v>147</v>
      </c>
      <c r="L21" s="74" t="s">
        <v>154</v>
      </c>
      <c r="M21" s="74" t="s">
        <v>147</v>
      </c>
      <c r="N21" s="74" t="s">
        <v>147</v>
      </c>
      <c r="O21" s="74" t="s">
        <v>147</v>
      </c>
      <c r="P21" s="61"/>
      <c r="Q21" s="74" t="s">
        <v>147</v>
      </c>
      <c r="R21" s="74" t="s">
        <v>147</v>
      </c>
      <c r="S21" s="74" t="s">
        <v>273</v>
      </c>
      <c r="T21" s="74" t="s">
        <v>274</v>
      </c>
      <c r="U21" s="74"/>
      <c r="V21" s="74"/>
      <c r="W21" s="74"/>
      <c r="X21" s="74"/>
      <c r="Y21" s="74" t="s">
        <v>155</v>
      </c>
      <c r="Z21" s="74" t="s">
        <v>147</v>
      </c>
      <c r="AA21" s="74" t="s">
        <v>147</v>
      </c>
      <c r="AB21" s="74" t="s">
        <v>147</v>
      </c>
      <c r="AC21" s="74" t="s">
        <v>147</v>
      </c>
      <c r="AD21" s="74" t="s">
        <v>147</v>
      </c>
      <c r="AE21" s="74" t="s">
        <v>153</v>
      </c>
      <c r="AF21" s="74" t="s">
        <v>147</v>
      </c>
      <c r="AG21" s="74" t="s">
        <v>147</v>
      </c>
      <c r="AH21" s="74" t="s">
        <v>147</v>
      </c>
      <c r="AI21" s="74" t="s">
        <v>328</v>
      </c>
      <c r="AJ21" s="74" t="s">
        <v>147</v>
      </c>
      <c r="AK21" s="74" t="s">
        <v>147</v>
      </c>
      <c r="AL21" s="74" t="s">
        <v>147</v>
      </c>
      <c r="AM21" s="74" t="s">
        <v>161</v>
      </c>
      <c r="AN21" s="74" t="s">
        <v>147</v>
      </c>
      <c r="AO21" s="74" t="s">
        <v>147</v>
      </c>
      <c r="AP21" s="74" t="s">
        <v>147</v>
      </c>
      <c r="AQ21" s="74" t="s">
        <v>329</v>
      </c>
      <c r="AR21" s="74" t="s">
        <v>147</v>
      </c>
      <c r="AS21" s="74" t="s">
        <v>147</v>
      </c>
      <c r="AT21" s="74" t="s">
        <v>147</v>
      </c>
      <c r="AU21" s="74" t="s">
        <v>162</v>
      </c>
      <c r="AV21" s="74" t="s">
        <v>147</v>
      </c>
      <c r="AW21" s="74" t="s">
        <v>147</v>
      </c>
      <c r="AX21" s="74" t="s">
        <v>147</v>
      </c>
      <c r="AY21" s="74"/>
      <c r="AZ21" s="74" t="s">
        <v>147</v>
      </c>
      <c r="BA21" s="74" t="s">
        <v>147</v>
      </c>
    </row>
    <row r="22" spans="1:53" x14ac:dyDescent="0.3">
      <c r="A22" s="61"/>
      <c r="B22" s="74" t="s">
        <v>156</v>
      </c>
      <c r="C22" s="74" t="s">
        <v>183</v>
      </c>
      <c r="D22" s="74" t="s">
        <v>311</v>
      </c>
      <c r="E22" s="74" t="s">
        <v>2</v>
      </c>
      <c r="F22" s="74">
        <v>1</v>
      </c>
      <c r="G22" s="74" t="s">
        <v>147</v>
      </c>
      <c r="H22" s="74" t="s">
        <v>148</v>
      </c>
      <c r="I22" s="74" t="s">
        <v>183</v>
      </c>
      <c r="J22" s="61" t="s">
        <v>184</v>
      </c>
      <c r="K22" s="61"/>
      <c r="L22" s="74" t="s">
        <v>154</v>
      </c>
      <c r="M22" s="61"/>
      <c r="N22" s="61"/>
      <c r="O22" s="61"/>
      <c r="P22" s="61"/>
      <c r="Q22" s="61"/>
      <c r="R22" s="61"/>
      <c r="S22" s="74" t="s">
        <v>273</v>
      </c>
      <c r="T22" s="74" t="s">
        <v>274</v>
      </c>
      <c r="U22" s="61"/>
      <c r="V22" s="61"/>
      <c r="W22" s="61"/>
      <c r="X22" s="61"/>
      <c r="Y22" s="74" t="s">
        <v>155</v>
      </c>
      <c r="Z22" s="61"/>
      <c r="AA22" s="61"/>
      <c r="AB22" s="61"/>
      <c r="AC22" s="61"/>
      <c r="AD22" s="61"/>
      <c r="AE22" s="74" t="s">
        <v>153</v>
      </c>
      <c r="AF22" s="61"/>
      <c r="AG22" s="61"/>
      <c r="AH22" s="61"/>
      <c r="AI22" s="61">
        <v>5</v>
      </c>
      <c r="AJ22" s="61"/>
      <c r="AK22" s="61"/>
      <c r="AL22" s="61"/>
      <c r="AM22" s="61">
        <v>4</v>
      </c>
      <c r="AN22" s="61"/>
      <c r="AO22" s="61"/>
      <c r="AP22" s="61"/>
      <c r="AQ22" s="61">
        <v>3</v>
      </c>
      <c r="AR22" s="61"/>
      <c r="AS22" s="61"/>
      <c r="AT22" s="61"/>
      <c r="AU22" s="61">
        <v>2</v>
      </c>
      <c r="AV22" s="61"/>
      <c r="AW22" s="61"/>
      <c r="AX22" s="61"/>
      <c r="AY22" s="61">
        <v>1</v>
      </c>
      <c r="AZ22" s="61"/>
      <c r="BA22" s="61"/>
    </row>
    <row r="23" spans="1:53" x14ac:dyDescent="0.3">
      <c r="A23" s="61"/>
      <c r="B23" s="74" t="s">
        <v>156</v>
      </c>
      <c r="C23" s="74" t="s">
        <v>183</v>
      </c>
      <c r="D23" s="74" t="s">
        <v>312</v>
      </c>
      <c r="E23" s="74" t="s">
        <v>2</v>
      </c>
      <c r="F23" s="74">
        <v>1</v>
      </c>
      <c r="G23" s="74" t="s">
        <v>147</v>
      </c>
      <c r="H23" s="74" t="s">
        <v>148</v>
      </c>
      <c r="I23" s="74" t="s">
        <v>183</v>
      </c>
      <c r="J23" s="61" t="s">
        <v>185</v>
      </c>
      <c r="K23" s="61"/>
      <c r="L23" s="74" t="s">
        <v>151</v>
      </c>
      <c r="M23" s="61"/>
      <c r="N23" s="61"/>
      <c r="O23" s="61"/>
      <c r="P23" s="61" t="s">
        <v>3</v>
      </c>
      <c r="Q23" s="61"/>
      <c r="R23" s="61"/>
      <c r="S23" s="74" t="s">
        <v>273</v>
      </c>
      <c r="T23" s="74" t="s">
        <v>274</v>
      </c>
      <c r="U23" s="61"/>
      <c r="V23" s="61"/>
      <c r="W23" s="61"/>
      <c r="X23" s="61"/>
      <c r="Y23" s="74" t="s">
        <v>152</v>
      </c>
      <c r="Z23" s="61"/>
      <c r="AA23" s="61"/>
      <c r="AB23" s="61"/>
      <c r="AC23" s="61"/>
      <c r="AD23" s="61"/>
      <c r="AE23" s="74" t="s">
        <v>153</v>
      </c>
      <c r="AF23" s="61"/>
      <c r="AG23" s="61"/>
      <c r="AH23" s="61"/>
      <c r="AI23" s="61" t="s">
        <v>3</v>
      </c>
      <c r="AJ23" s="61"/>
      <c r="AK23" s="61"/>
      <c r="AL23" s="61"/>
      <c r="AM23" s="74" t="s">
        <v>17</v>
      </c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</row>
    <row r="24" spans="1:53" x14ac:dyDescent="0.3">
      <c r="A24" s="61"/>
      <c r="B24" s="74" t="s">
        <v>156</v>
      </c>
      <c r="C24" s="74" t="s">
        <v>183</v>
      </c>
      <c r="D24" s="74" t="s">
        <v>313</v>
      </c>
      <c r="E24" s="74" t="s">
        <v>2</v>
      </c>
      <c r="F24" s="74">
        <v>1</v>
      </c>
      <c r="G24" s="74" t="s">
        <v>147</v>
      </c>
      <c r="H24" s="74" t="s">
        <v>148</v>
      </c>
      <c r="I24" s="74" t="s">
        <v>183</v>
      </c>
      <c r="J24" s="61" t="s">
        <v>186</v>
      </c>
      <c r="K24" s="61"/>
      <c r="L24" s="74" t="s">
        <v>149</v>
      </c>
      <c r="M24" s="61"/>
      <c r="N24" s="61"/>
      <c r="O24" s="61"/>
      <c r="P24" s="61"/>
      <c r="Q24" s="61"/>
      <c r="R24" s="61"/>
      <c r="S24" s="74" t="s">
        <v>273</v>
      </c>
      <c r="T24" s="74" t="s">
        <v>274</v>
      </c>
      <c r="U24" s="61"/>
      <c r="V24" s="61"/>
      <c r="W24" s="61"/>
      <c r="X24" s="61"/>
      <c r="Y24" s="74" t="s">
        <v>150</v>
      </c>
      <c r="Z24" s="61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</row>
  </sheetData>
  <mergeCells count="1">
    <mergeCell ref="A2:D2"/>
  </mergeCells>
  <phoneticPr fontId="20" type="noConversion"/>
  <hyperlinks>
    <hyperlink ref="A1" location="INDEX!B6" display="index" xr:uid="{ADCE6866-F6D2-4FAC-B536-4E327D37CC77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E8A15-8045-4F2A-8D06-7008741523D1}">
  <sheetPr>
    <tabColor rgb="FFFFFF00"/>
  </sheetPr>
  <dimension ref="A1:AD21"/>
  <sheetViews>
    <sheetView topLeftCell="U9" workbookViewId="0">
      <selection activeCell="Y13" sqref="Y13"/>
    </sheetView>
  </sheetViews>
  <sheetFormatPr defaultColWidth="9.109375" defaultRowHeight="14.4" x14ac:dyDescent="0.3"/>
  <cols>
    <col min="1" max="1" width="35.5546875" style="70" bestFit="1" customWidth="1"/>
    <col min="2" max="2" width="25.33203125" style="70" bestFit="1" customWidth="1"/>
    <col min="3" max="3" width="14.5546875" style="70" bestFit="1" customWidth="1"/>
    <col min="4" max="4" width="19.33203125" style="70" bestFit="1" customWidth="1"/>
    <col min="5" max="5" width="28" style="70" bestFit="1" customWidth="1"/>
    <col min="6" max="6" width="14" style="70" bestFit="1" customWidth="1"/>
    <col min="7" max="7" width="29.6640625" style="70" bestFit="1" customWidth="1"/>
    <col min="8" max="8" width="13.33203125" style="70" bestFit="1" customWidth="1"/>
    <col min="9" max="9" width="14.33203125" style="70" bestFit="1" customWidth="1"/>
    <col min="10" max="10" width="29.5546875" style="70" bestFit="1" customWidth="1"/>
    <col min="11" max="11" width="13.44140625" style="70" bestFit="1" customWidth="1"/>
    <col min="12" max="12" width="14.109375" style="70" bestFit="1" customWidth="1"/>
    <col min="13" max="13" width="19.6640625" style="70" bestFit="1" customWidth="1"/>
    <col min="14" max="14" width="31.88671875" style="70" bestFit="1" customWidth="1"/>
    <col min="15" max="15" width="25.5546875" style="70" bestFit="1" customWidth="1"/>
    <col min="16" max="16" width="23.44140625" style="70" bestFit="1" customWidth="1"/>
    <col min="17" max="17" width="12.6640625" style="70" bestFit="1" customWidth="1"/>
    <col min="18" max="18" width="25.88671875" style="70" bestFit="1" customWidth="1"/>
    <col min="19" max="19" width="15.44140625" style="70" bestFit="1" customWidth="1"/>
    <col min="20" max="20" width="14.5546875" style="70" bestFit="1" customWidth="1"/>
    <col min="21" max="21" width="15.33203125" style="70" bestFit="1" customWidth="1"/>
    <col min="22" max="22" width="14.5546875" style="70" bestFit="1" customWidth="1"/>
    <col min="23" max="23" width="14.33203125" style="70" bestFit="1" customWidth="1"/>
    <col min="24" max="24" width="24.44140625" style="70" bestFit="1" customWidth="1"/>
    <col min="25" max="25" width="90.77734375" style="70" bestFit="1" customWidth="1"/>
    <col min="26" max="16384" width="9.109375" style="70"/>
  </cols>
  <sheetData>
    <row r="1" spans="1:30" x14ac:dyDescent="0.3">
      <c r="A1" s="11" t="s">
        <v>197</v>
      </c>
      <c r="B1" s="56"/>
      <c r="C1" s="56"/>
      <c r="D1" s="57"/>
    </row>
    <row r="2" spans="1:30" ht="23.4" x14ac:dyDescent="0.45">
      <c r="A2" s="162" t="s">
        <v>215</v>
      </c>
      <c r="B2" s="163"/>
      <c r="C2" s="163"/>
      <c r="D2" s="163"/>
    </row>
    <row r="3" spans="1:30" ht="15" thickBot="1" x14ac:dyDescent="0.35">
      <c r="A3" s="56"/>
      <c r="B3" s="56"/>
      <c r="C3" s="56"/>
      <c r="D3" s="57"/>
    </row>
    <row r="4" spans="1:30" x14ac:dyDescent="0.3">
      <c r="A4" s="18" t="s">
        <v>198</v>
      </c>
      <c r="B4" s="71" t="s">
        <v>215</v>
      </c>
      <c r="C4" s="24"/>
      <c r="D4" s="25"/>
    </row>
    <row r="5" spans="1:30" x14ac:dyDescent="0.3">
      <c r="A5" s="19" t="s">
        <v>66</v>
      </c>
      <c r="B5" s="72"/>
      <c r="C5" s="24"/>
      <c r="D5" s="25"/>
    </row>
    <row r="6" spans="1:30" ht="15" thickBot="1" x14ac:dyDescent="0.35">
      <c r="A6" s="20" t="s">
        <v>199</v>
      </c>
      <c r="B6" s="73"/>
      <c r="C6" s="24"/>
      <c r="D6" s="25"/>
    </row>
    <row r="8" spans="1:30" s="44" customFormat="1" x14ac:dyDescent="0.3">
      <c r="A8" s="40"/>
      <c r="B8" s="164" t="s">
        <v>163</v>
      </c>
      <c r="C8" s="165"/>
      <c r="D8" s="165"/>
      <c r="E8" s="165"/>
      <c r="F8" s="165"/>
      <c r="G8" s="165"/>
      <c r="H8" s="165"/>
      <c r="I8" s="165"/>
      <c r="J8" s="165"/>
      <c r="K8" s="166"/>
      <c r="L8" s="164" t="s">
        <v>164</v>
      </c>
      <c r="M8" s="165"/>
      <c r="N8" s="165"/>
      <c r="O8" s="165"/>
      <c r="P8" s="165"/>
      <c r="Q8" s="165"/>
      <c r="R8" s="165"/>
      <c r="S8" s="165"/>
      <c r="T8" s="165"/>
      <c r="U8" s="165"/>
      <c r="V8" s="165"/>
      <c r="W8" s="165"/>
      <c r="X8" s="165"/>
      <c r="Y8" s="70"/>
      <c r="Z8" s="70"/>
      <c r="AA8" s="70"/>
      <c r="AB8" s="70"/>
      <c r="AC8" s="70"/>
      <c r="AD8" s="70"/>
    </row>
    <row r="9" spans="1:30" s="44" customFormat="1" ht="30" customHeight="1" x14ac:dyDescent="0.3">
      <c r="A9" s="40"/>
      <c r="B9" s="40"/>
      <c r="C9" s="40"/>
      <c r="D9" s="40"/>
      <c r="E9" s="40"/>
      <c r="F9" s="40"/>
      <c r="G9" s="40"/>
      <c r="H9" s="40"/>
      <c r="I9" s="40"/>
      <c r="J9" s="164" t="s">
        <v>165</v>
      </c>
      <c r="K9" s="165"/>
      <c r="L9" s="165"/>
      <c r="M9" s="165"/>
      <c r="N9" s="165"/>
      <c r="O9" s="165"/>
      <c r="P9" s="166"/>
      <c r="Q9" s="164" t="s">
        <v>166</v>
      </c>
      <c r="R9" s="165"/>
      <c r="S9" s="165"/>
      <c r="T9" s="165"/>
      <c r="U9" s="165"/>
      <c r="V9" s="166"/>
      <c r="W9" s="164" t="s">
        <v>167</v>
      </c>
      <c r="X9" s="165"/>
      <c r="Y9" s="70"/>
      <c r="Z9" s="70"/>
      <c r="AA9" s="70"/>
      <c r="AB9" s="70"/>
      <c r="AC9" s="70"/>
      <c r="AD9" s="70"/>
    </row>
    <row r="10" spans="1:30" s="44" customFormat="1" x14ac:dyDescent="0.3">
      <c r="A10" s="40" t="s">
        <v>201</v>
      </c>
      <c r="B10" s="40" t="s">
        <v>168</v>
      </c>
      <c r="C10" s="40" t="s">
        <v>107</v>
      </c>
      <c r="D10" s="40" t="s">
        <v>169</v>
      </c>
      <c r="E10" s="40" t="s">
        <v>170</v>
      </c>
      <c r="F10" s="40" t="s">
        <v>97</v>
      </c>
      <c r="G10" s="40" t="s">
        <v>50</v>
      </c>
      <c r="H10" s="40" t="s">
        <v>111</v>
      </c>
      <c r="I10" s="40" t="s">
        <v>63</v>
      </c>
      <c r="J10" s="40" t="s">
        <v>171</v>
      </c>
      <c r="K10" s="40" t="s">
        <v>172</v>
      </c>
      <c r="L10" s="40" t="s">
        <v>173</v>
      </c>
      <c r="M10" s="40" t="s">
        <v>174</v>
      </c>
      <c r="N10" s="40" t="s">
        <v>175</v>
      </c>
      <c r="O10" s="40" t="s">
        <v>176</v>
      </c>
      <c r="P10" s="40" t="s">
        <v>177</v>
      </c>
      <c r="Q10" s="40" t="s">
        <v>178</v>
      </c>
      <c r="R10" s="40" t="s">
        <v>179</v>
      </c>
      <c r="S10" s="40" t="s">
        <v>63</v>
      </c>
      <c r="T10" s="40" t="s">
        <v>180</v>
      </c>
      <c r="U10" s="40" t="s">
        <v>128</v>
      </c>
      <c r="V10" s="40" t="s">
        <v>181</v>
      </c>
      <c r="W10" s="40" t="s">
        <v>278</v>
      </c>
      <c r="X10" s="40" t="s">
        <v>112</v>
      </c>
      <c r="Y10" s="70"/>
      <c r="Z10" s="70"/>
      <c r="AA10" s="70"/>
      <c r="AB10" s="70"/>
      <c r="AC10" s="70"/>
      <c r="AD10" s="70"/>
    </row>
    <row r="11" spans="1:30" ht="58.2" thickBot="1" x14ac:dyDescent="0.35">
      <c r="A11" s="55" t="s">
        <v>202</v>
      </c>
      <c r="B11" s="108" t="s">
        <v>255</v>
      </c>
      <c r="C11" s="55" t="s">
        <v>259</v>
      </c>
      <c r="D11" s="55" t="s">
        <v>253</v>
      </c>
      <c r="E11" s="55" t="s">
        <v>259</v>
      </c>
      <c r="F11" s="55" t="s">
        <v>259</v>
      </c>
      <c r="G11" s="108" t="s">
        <v>255</v>
      </c>
      <c r="H11" s="55" t="s">
        <v>259</v>
      </c>
      <c r="I11" s="108" t="s">
        <v>261</v>
      </c>
      <c r="J11" s="55" t="s">
        <v>253</v>
      </c>
      <c r="K11" s="55" t="s">
        <v>276</v>
      </c>
      <c r="L11" s="55" t="s">
        <v>259</v>
      </c>
      <c r="M11" s="55" t="s">
        <v>259</v>
      </c>
      <c r="N11" s="55" t="s">
        <v>253</v>
      </c>
      <c r="O11" s="55" t="s">
        <v>253</v>
      </c>
      <c r="P11" s="55" t="s">
        <v>277</v>
      </c>
      <c r="Q11" s="55" t="s">
        <v>255</v>
      </c>
      <c r="R11" s="55" t="s">
        <v>253</v>
      </c>
      <c r="S11" s="55" t="s">
        <v>261</v>
      </c>
      <c r="T11" s="55" t="s">
        <v>259</v>
      </c>
      <c r="U11" s="55" t="s">
        <v>259</v>
      </c>
      <c r="V11" s="55" t="s">
        <v>253</v>
      </c>
      <c r="W11" s="55" t="s">
        <v>279</v>
      </c>
      <c r="X11" s="55" t="s">
        <v>279</v>
      </c>
    </row>
    <row r="12" spans="1:30" x14ac:dyDescent="0.3">
      <c r="A12" s="33" t="s">
        <v>203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</row>
    <row r="13" spans="1:30" s="28" customFormat="1" ht="18.75" customHeight="1" x14ac:dyDescent="0.3">
      <c r="A13" s="10" t="s">
        <v>0</v>
      </c>
      <c r="B13" s="10" t="s">
        <v>751</v>
      </c>
      <c r="C13" s="10" t="s">
        <v>377</v>
      </c>
      <c r="D13" s="10" t="s">
        <v>427</v>
      </c>
      <c r="E13" s="10" t="s">
        <v>428</v>
      </c>
      <c r="F13" s="10" t="s">
        <v>379</v>
      </c>
      <c r="G13" s="10" t="s">
        <v>364</v>
      </c>
      <c r="H13" s="10" t="s">
        <v>382</v>
      </c>
      <c r="I13" s="10" t="s">
        <v>372</v>
      </c>
      <c r="J13" s="10" t="s">
        <v>429</v>
      </c>
      <c r="K13" s="10" t="s">
        <v>430</v>
      </c>
      <c r="L13" s="10" t="s">
        <v>431</v>
      </c>
      <c r="M13" s="10" t="s">
        <v>432</v>
      </c>
      <c r="N13" s="10" t="s">
        <v>433</v>
      </c>
      <c r="O13" s="10" t="s">
        <v>434</v>
      </c>
      <c r="P13" s="10" t="s">
        <v>435</v>
      </c>
      <c r="Q13" s="10" t="s">
        <v>436</v>
      </c>
      <c r="R13" s="10" t="s">
        <v>437</v>
      </c>
      <c r="S13" s="10" t="s">
        <v>747</v>
      </c>
      <c r="T13" s="10" t="s">
        <v>438</v>
      </c>
      <c r="U13" s="10" t="s">
        <v>439</v>
      </c>
      <c r="V13" s="10" t="s">
        <v>440</v>
      </c>
      <c r="W13" s="10" t="s">
        <v>441</v>
      </c>
      <c r="X13" s="10" t="s">
        <v>383</v>
      </c>
      <c r="Y13" s="10" t="s">
        <v>758</v>
      </c>
      <c r="Z13" s="70"/>
      <c r="AA13" s="70"/>
      <c r="AB13" s="70"/>
      <c r="AC13" s="70"/>
      <c r="AD13" s="70"/>
    </row>
    <row r="14" spans="1:30" s="7" customFormat="1" ht="28.8" x14ac:dyDescent="0.3">
      <c r="A14" s="10" t="s">
        <v>460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61"/>
      <c r="Z14" s="70"/>
      <c r="AA14" s="70"/>
      <c r="AB14" s="70"/>
      <c r="AC14" s="70"/>
      <c r="AD14" s="70"/>
    </row>
    <row r="15" spans="1:30" s="7" customFormat="1" x14ac:dyDescent="0.3">
      <c r="A15" s="10" t="s">
        <v>194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61"/>
      <c r="Z15" s="70"/>
      <c r="AA15" s="70"/>
      <c r="AB15" s="70"/>
      <c r="AC15" s="70"/>
      <c r="AD15" s="70"/>
    </row>
    <row r="16" spans="1:30" s="7" customFormat="1" x14ac:dyDescent="0.3">
      <c r="A16" s="10" t="s">
        <v>195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Z16" s="70"/>
      <c r="AA16" s="70"/>
      <c r="AB16" s="70"/>
      <c r="AC16" s="70"/>
      <c r="AD16" s="70"/>
    </row>
    <row r="17" spans="1:30" s="7" customFormat="1" x14ac:dyDescent="0.3">
      <c r="A17" s="10" t="s">
        <v>196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61"/>
      <c r="Z17" s="70"/>
      <c r="AA17" s="70"/>
      <c r="AB17" s="70"/>
      <c r="AC17" s="70"/>
      <c r="AD17" s="70"/>
    </row>
    <row r="18" spans="1:30" s="7" customFormat="1" x14ac:dyDescent="0.3">
      <c r="A18" s="34" t="s">
        <v>213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61"/>
      <c r="Z18" s="70"/>
      <c r="AA18" s="70"/>
      <c r="AB18" s="70"/>
      <c r="AC18" s="70"/>
      <c r="AD18" s="70"/>
    </row>
    <row r="19" spans="1:30" x14ac:dyDescent="0.3">
      <c r="A19" s="77" t="s">
        <v>147</v>
      </c>
      <c r="B19" s="74" t="s">
        <v>147</v>
      </c>
      <c r="C19" s="74" t="s">
        <v>156</v>
      </c>
      <c r="D19" s="74" t="s">
        <v>3</v>
      </c>
      <c r="E19" s="74" t="s">
        <v>182</v>
      </c>
      <c r="F19" s="74" t="s">
        <v>2</v>
      </c>
      <c r="G19" s="74" t="s">
        <v>193</v>
      </c>
      <c r="H19" s="74" t="s">
        <v>148</v>
      </c>
      <c r="I19" s="74" t="s">
        <v>147</v>
      </c>
      <c r="J19" s="74" t="s">
        <v>147</v>
      </c>
      <c r="K19" s="74" t="s">
        <v>147</v>
      </c>
      <c r="L19" s="74" t="s">
        <v>147</v>
      </c>
      <c r="M19" s="74" t="s">
        <v>147</v>
      </c>
      <c r="N19" s="74" t="s">
        <v>147</v>
      </c>
      <c r="O19" s="74" t="s">
        <v>147</v>
      </c>
      <c r="P19" s="74" t="s">
        <v>147</v>
      </c>
      <c r="Q19" s="74">
        <v>1</v>
      </c>
      <c r="R19" s="74" t="s">
        <v>3</v>
      </c>
      <c r="S19" s="74" t="s">
        <v>147</v>
      </c>
      <c r="T19" s="74" t="s">
        <v>153</v>
      </c>
      <c r="U19" s="74" t="s">
        <v>153</v>
      </c>
      <c r="V19" s="74" t="s">
        <v>3</v>
      </c>
      <c r="W19" s="74" t="s">
        <v>147</v>
      </c>
      <c r="X19" s="74" t="s">
        <v>183</v>
      </c>
      <c r="Y19" s="61" t="s">
        <v>184</v>
      </c>
    </row>
    <row r="20" spans="1:30" x14ac:dyDescent="0.3">
      <c r="A20" s="77" t="s">
        <v>147</v>
      </c>
      <c r="B20" s="74" t="s">
        <v>147</v>
      </c>
      <c r="C20" s="74" t="s">
        <v>156</v>
      </c>
      <c r="D20" s="74" t="s">
        <v>3</v>
      </c>
      <c r="E20" s="74" t="s">
        <v>182</v>
      </c>
      <c r="F20" s="74" t="s">
        <v>2</v>
      </c>
      <c r="G20" s="74" t="s">
        <v>193</v>
      </c>
      <c r="H20" s="74" t="s">
        <v>148</v>
      </c>
      <c r="I20" s="74" t="s">
        <v>147</v>
      </c>
      <c r="J20" s="74" t="s">
        <v>147</v>
      </c>
      <c r="K20" s="74" t="s">
        <v>147</v>
      </c>
      <c r="L20" s="74" t="s">
        <v>147</v>
      </c>
      <c r="M20" s="74" t="s">
        <v>147</v>
      </c>
      <c r="N20" s="74" t="s">
        <v>147</v>
      </c>
      <c r="O20" s="74" t="s">
        <v>147</v>
      </c>
      <c r="P20" s="74" t="s">
        <v>147</v>
      </c>
      <c r="Q20" s="74">
        <v>1</v>
      </c>
      <c r="R20" s="74" t="s">
        <v>3</v>
      </c>
      <c r="S20" s="74" t="s">
        <v>147</v>
      </c>
      <c r="T20" s="74" t="s">
        <v>153</v>
      </c>
      <c r="U20" s="74" t="s">
        <v>153</v>
      </c>
      <c r="V20" s="74" t="s">
        <v>3</v>
      </c>
      <c r="W20" s="74" t="s">
        <v>147</v>
      </c>
      <c r="X20" s="74" t="s">
        <v>183</v>
      </c>
      <c r="Y20" s="61" t="s">
        <v>185</v>
      </c>
    </row>
    <row r="21" spans="1:30" x14ac:dyDescent="0.3">
      <c r="A21" s="77" t="s">
        <v>147</v>
      </c>
      <c r="B21" s="74" t="s">
        <v>147</v>
      </c>
      <c r="C21" s="74" t="s">
        <v>156</v>
      </c>
      <c r="D21" s="74" t="s">
        <v>3</v>
      </c>
      <c r="E21" s="74" t="s">
        <v>182</v>
      </c>
      <c r="F21" s="74" t="s">
        <v>2</v>
      </c>
      <c r="G21" s="74" t="s">
        <v>193</v>
      </c>
      <c r="H21" s="74" t="s">
        <v>148</v>
      </c>
      <c r="I21" s="74" t="s">
        <v>147</v>
      </c>
      <c r="J21" s="74" t="s">
        <v>147</v>
      </c>
      <c r="K21" s="74" t="s">
        <v>147</v>
      </c>
      <c r="L21" s="74" t="s">
        <v>147</v>
      </c>
      <c r="M21" s="74" t="s">
        <v>147</v>
      </c>
      <c r="N21" s="74" t="s">
        <v>147</v>
      </c>
      <c r="O21" s="74" t="s">
        <v>147</v>
      </c>
      <c r="P21" s="74" t="s">
        <v>147</v>
      </c>
      <c r="Q21" s="74">
        <v>1</v>
      </c>
      <c r="R21" s="74" t="s">
        <v>3</v>
      </c>
      <c r="S21" s="74" t="s">
        <v>147</v>
      </c>
      <c r="T21" s="74" t="s">
        <v>153</v>
      </c>
      <c r="U21" s="74" t="s">
        <v>153</v>
      </c>
      <c r="V21" s="74" t="s">
        <v>3</v>
      </c>
      <c r="W21" s="74" t="s">
        <v>147</v>
      </c>
      <c r="X21" s="74" t="s">
        <v>183</v>
      </c>
      <c r="Y21" s="61" t="s">
        <v>186</v>
      </c>
    </row>
  </sheetData>
  <mergeCells count="6">
    <mergeCell ref="A2:D2"/>
    <mergeCell ref="B8:K8"/>
    <mergeCell ref="L8:X8"/>
    <mergeCell ref="J9:P9"/>
    <mergeCell ref="Q9:V9"/>
    <mergeCell ref="W9:X9"/>
  </mergeCells>
  <hyperlinks>
    <hyperlink ref="A1" location="INDEX!B6" display="index" xr:uid="{CC427346-0DB7-4B78-931C-7AF8BE5616F6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19EE9-0FC6-4645-9588-A7A5AFDE9DD5}">
  <sheetPr>
    <tabColor rgb="FFFFFF00"/>
  </sheetPr>
  <dimension ref="A1:I21"/>
  <sheetViews>
    <sheetView tabSelected="1" topLeftCell="A9" zoomScaleNormal="100" workbookViewId="0">
      <selection activeCell="E13" sqref="E13"/>
    </sheetView>
  </sheetViews>
  <sheetFormatPr defaultColWidth="30.5546875" defaultRowHeight="14.4" x14ac:dyDescent="0.3"/>
  <cols>
    <col min="1" max="1" width="20.88671875" style="70" bestFit="1" customWidth="1"/>
    <col min="2" max="2" width="14.88671875" style="70" bestFit="1" customWidth="1"/>
    <col min="3" max="3" width="24.44140625" style="70" bestFit="1" customWidth="1"/>
    <col min="4" max="4" width="19" style="70" bestFit="1" customWidth="1"/>
    <col min="5" max="5" width="26.88671875" style="70" customWidth="1"/>
    <col min="6" max="6" width="14.33203125" style="70" bestFit="1" customWidth="1"/>
    <col min="7" max="7" width="29.6640625" style="70" bestFit="1" customWidth="1"/>
    <col min="8" max="8" width="13.5546875" style="70" bestFit="1" customWidth="1"/>
    <col min="9" max="9" width="14.5546875" style="70" bestFit="1" customWidth="1"/>
    <col min="10" max="16384" width="30.5546875" style="70"/>
  </cols>
  <sheetData>
    <row r="1" spans="1:9" x14ac:dyDescent="0.3">
      <c r="A1" s="11" t="s">
        <v>197</v>
      </c>
      <c r="B1" s="56"/>
      <c r="C1" s="56"/>
      <c r="D1" s="57"/>
      <c r="E1" s="57"/>
    </row>
    <row r="2" spans="1:9" ht="23.4" x14ac:dyDescent="0.45">
      <c r="A2" s="162" t="s">
        <v>217</v>
      </c>
      <c r="B2" s="163"/>
      <c r="C2" s="163"/>
      <c r="D2" s="163"/>
      <c r="E2" s="155"/>
    </row>
    <row r="3" spans="1:9" ht="15" thickBot="1" x14ac:dyDescent="0.35">
      <c r="A3" s="56"/>
      <c r="B3" s="56"/>
      <c r="C3" s="56"/>
      <c r="D3" s="57"/>
      <c r="E3" s="57"/>
    </row>
    <row r="4" spans="1:9" x14ac:dyDescent="0.3">
      <c r="A4" s="18" t="s">
        <v>198</v>
      </c>
      <c r="B4" s="71" t="s">
        <v>218</v>
      </c>
      <c r="C4" s="24"/>
      <c r="D4" s="25"/>
      <c r="E4" s="25"/>
    </row>
    <row r="5" spans="1:9" x14ac:dyDescent="0.3">
      <c r="A5" s="19" t="s">
        <v>66</v>
      </c>
      <c r="B5" s="72"/>
      <c r="C5" s="24"/>
      <c r="D5" s="25"/>
      <c r="E5" s="25"/>
    </row>
    <row r="6" spans="1:9" ht="15" thickBot="1" x14ac:dyDescent="0.35">
      <c r="A6" s="20" t="s">
        <v>199</v>
      </c>
      <c r="B6" s="73"/>
      <c r="C6" s="24"/>
      <c r="D6" s="25"/>
      <c r="E6" s="25"/>
    </row>
    <row r="8" spans="1:9" x14ac:dyDescent="0.3">
      <c r="A8" s="167" t="s">
        <v>191</v>
      </c>
      <c r="B8" s="167"/>
      <c r="C8" s="167"/>
      <c r="D8" s="167"/>
      <c r="E8" s="167"/>
      <c r="F8" s="167"/>
      <c r="G8" s="167"/>
      <c r="H8" s="167"/>
      <c r="I8" s="167"/>
    </row>
    <row r="9" spans="1:9" x14ac:dyDescent="0.3">
      <c r="A9" s="168"/>
      <c r="B9" s="168"/>
      <c r="C9" s="168"/>
      <c r="D9" s="168"/>
      <c r="E9" s="168"/>
      <c r="F9" s="168" t="s">
        <v>147</v>
      </c>
      <c r="G9" s="168" t="s">
        <v>147</v>
      </c>
      <c r="H9" s="168" t="s">
        <v>147</v>
      </c>
      <c r="I9" s="168" t="s">
        <v>147</v>
      </c>
    </row>
    <row r="10" spans="1:9" s="45" customFormat="1" ht="21.75" customHeight="1" x14ac:dyDescent="0.3">
      <c r="A10" s="36" t="s">
        <v>201</v>
      </c>
      <c r="B10" s="36" t="s">
        <v>107</v>
      </c>
      <c r="C10" s="36" t="s">
        <v>192</v>
      </c>
      <c r="D10" s="36" t="s">
        <v>168</v>
      </c>
      <c r="E10" s="36" t="s">
        <v>217</v>
      </c>
      <c r="F10" s="36" t="s">
        <v>97</v>
      </c>
      <c r="G10" s="36" t="s">
        <v>50</v>
      </c>
      <c r="H10" s="36" t="s">
        <v>111</v>
      </c>
      <c r="I10" s="36" t="s">
        <v>63</v>
      </c>
    </row>
    <row r="11" spans="1:9" ht="28.2" thickBot="1" x14ac:dyDescent="0.35">
      <c r="A11" s="55" t="s">
        <v>202</v>
      </c>
      <c r="B11" s="55" t="s">
        <v>259</v>
      </c>
      <c r="C11" s="108" t="s">
        <v>255</v>
      </c>
      <c r="D11" s="55" t="s">
        <v>280</v>
      </c>
      <c r="E11" s="55"/>
      <c r="F11" s="55" t="s">
        <v>259</v>
      </c>
      <c r="G11" s="108" t="s">
        <v>255</v>
      </c>
      <c r="H11" s="55" t="s">
        <v>259</v>
      </c>
      <c r="I11" s="108" t="s">
        <v>261</v>
      </c>
    </row>
    <row r="12" spans="1:9" x14ac:dyDescent="0.3">
      <c r="A12" s="33" t="s">
        <v>203</v>
      </c>
      <c r="B12" s="33"/>
      <c r="C12" s="33"/>
      <c r="D12" s="33"/>
      <c r="E12" s="33"/>
      <c r="F12" s="33"/>
      <c r="G12" s="33"/>
      <c r="H12" s="33"/>
      <c r="I12" s="33"/>
    </row>
    <row r="13" spans="1:9" s="47" customFormat="1" ht="28.8" x14ac:dyDescent="0.3">
      <c r="A13" s="47" t="s">
        <v>0</v>
      </c>
      <c r="B13" s="47" t="s">
        <v>377</v>
      </c>
      <c r="C13" s="47" t="s">
        <v>442</v>
      </c>
      <c r="D13" s="47" t="s">
        <v>752</v>
      </c>
      <c r="E13" s="47" t="s">
        <v>759</v>
      </c>
      <c r="F13" s="47" t="s">
        <v>379</v>
      </c>
      <c r="G13" s="47" t="s">
        <v>364</v>
      </c>
      <c r="H13" s="47" t="s">
        <v>382</v>
      </c>
      <c r="I13" s="47" t="s">
        <v>372</v>
      </c>
    </row>
    <row r="14" spans="1:9" ht="28.8" x14ac:dyDescent="0.3">
      <c r="A14" s="10" t="s">
        <v>219</v>
      </c>
      <c r="B14" s="10"/>
      <c r="C14" s="10"/>
      <c r="D14" s="10"/>
      <c r="E14" s="10"/>
      <c r="F14" s="10"/>
      <c r="G14" s="10"/>
      <c r="H14" s="10"/>
      <c r="I14" s="10"/>
    </row>
    <row r="15" spans="1:9" x14ac:dyDescent="0.3">
      <c r="A15" s="10" t="s">
        <v>194</v>
      </c>
      <c r="B15" s="10"/>
      <c r="C15" s="10"/>
      <c r="D15" s="10"/>
      <c r="E15" s="10"/>
      <c r="F15" s="10"/>
      <c r="G15" s="10"/>
      <c r="H15" s="10"/>
      <c r="I15" s="10"/>
    </row>
    <row r="16" spans="1:9" x14ac:dyDescent="0.3">
      <c r="A16" s="10" t="s">
        <v>195</v>
      </c>
      <c r="B16" s="10"/>
      <c r="C16" s="10"/>
      <c r="D16" s="10"/>
      <c r="E16" s="10"/>
      <c r="F16" s="10"/>
      <c r="G16" s="10"/>
      <c r="H16" s="10"/>
      <c r="I16" s="10"/>
    </row>
    <row r="17" spans="1:9" x14ac:dyDescent="0.3">
      <c r="A17" s="10" t="s">
        <v>196</v>
      </c>
      <c r="B17" s="10"/>
      <c r="C17" s="10"/>
      <c r="D17" s="10"/>
      <c r="E17" s="10"/>
      <c r="F17" s="10"/>
      <c r="G17" s="10"/>
      <c r="H17" s="10"/>
      <c r="I17" s="10"/>
    </row>
    <row r="18" spans="1:9" x14ac:dyDescent="0.3">
      <c r="A18" s="34" t="s">
        <v>213</v>
      </c>
      <c r="B18" s="34"/>
      <c r="C18" s="34"/>
      <c r="D18" s="34"/>
      <c r="E18" s="34"/>
      <c r="F18" s="34"/>
      <c r="G18" s="34"/>
      <c r="H18" s="34"/>
      <c r="I18" s="34"/>
    </row>
    <row r="19" spans="1:9" x14ac:dyDescent="0.3">
      <c r="A19" s="77" t="s">
        <v>147</v>
      </c>
      <c r="B19" s="74" t="s">
        <v>156</v>
      </c>
      <c r="C19" s="74" t="s">
        <v>183</v>
      </c>
      <c r="D19" s="74"/>
      <c r="E19" s="78" t="s">
        <v>193</v>
      </c>
      <c r="F19" s="78" t="s">
        <v>2</v>
      </c>
      <c r="G19" s="78" t="s">
        <v>193</v>
      </c>
      <c r="H19" s="78" t="s">
        <v>148</v>
      </c>
      <c r="I19" s="78" t="s">
        <v>147</v>
      </c>
    </row>
    <row r="20" spans="1:9" x14ac:dyDescent="0.3">
      <c r="A20" s="77" t="s">
        <v>147</v>
      </c>
      <c r="B20" s="78" t="s">
        <v>147</v>
      </c>
      <c r="C20" s="78" t="s">
        <v>147</v>
      </c>
      <c r="D20" s="78" t="s">
        <v>147</v>
      </c>
      <c r="E20" s="78"/>
      <c r="F20" s="78" t="s">
        <v>2</v>
      </c>
      <c r="G20" s="78" t="s">
        <v>193</v>
      </c>
      <c r="H20" s="78" t="s">
        <v>148</v>
      </c>
      <c r="I20" s="78" t="s">
        <v>147</v>
      </c>
    </row>
    <row r="21" spans="1:9" x14ac:dyDescent="0.3">
      <c r="A21" s="77" t="s">
        <v>147</v>
      </c>
      <c r="B21" s="78" t="s">
        <v>147</v>
      </c>
      <c r="C21" s="78" t="s">
        <v>147</v>
      </c>
      <c r="D21" s="78" t="s">
        <v>147</v>
      </c>
      <c r="E21" s="78"/>
      <c r="F21" s="78" t="s">
        <v>2</v>
      </c>
      <c r="G21" s="78" t="s">
        <v>193</v>
      </c>
      <c r="H21" s="78" t="s">
        <v>148</v>
      </c>
      <c r="I21" s="78" t="s">
        <v>147</v>
      </c>
    </row>
  </sheetData>
  <mergeCells count="3">
    <mergeCell ref="A2:D2"/>
    <mergeCell ref="A8:I8"/>
    <mergeCell ref="A9:I9"/>
  </mergeCells>
  <hyperlinks>
    <hyperlink ref="A1" location="INDEX!B6" display="index" xr:uid="{96CE848F-7835-481B-AC00-598DFEC59175}"/>
  </hyperlink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38F8D-CFD8-4580-B9EE-5FDE69E9B17E}">
  <sheetPr codeName="Sheet1">
    <tabColor rgb="FFFFFF00"/>
  </sheetPr>
  <dimension ref="A1:AT25"/>
  <sheetViews>
    <sheetView topLeftCell="A4" zoomScaleNormal="100" workbookViewId="0">
      <selection activeCell="B13" sqref="B13"/>
    </sheetView>
  </sheetViews>
  <sheetFormatPr defaultColWidth="9.109375" defaultRowHeight="14.4" x14ac:dyDescent="0.3"/>
  <cols>
    <col min="1" max="1" width="25.88671875" style="70" bestFit="1" customWidth="1"/>
    <col min="2" max="2" width="27.44140625" style="70" customWidth="1"/>
    <col min="3" max="3" width="24.88671875" style="70" bestFit="1" customWidth="1"/>
    <col min="4" max="4" width="26.44140625" style="70" bestFit="1" customWidth="1"/>
    <col min="5" max="5" width="16.5546875" style="70" customWidth="1"/>
    <col min="6" max="6" width="20.5546875" style="70" customWidth="1"/>
    <col min="7" max="7" width="14" style="70" customWidth="1"/>
    <col min="8" max="8" width="19.5546875" style="70" customWidth="1"/>
    <col min="9" max="14" width="23.5546875" style="70" customWidth="1"/>
    <col min="15" max="15" width="19.88671875" style="70" bestFit="1" customWidth="1"/>
    <col min="16" max="16" width="19" style="70" customWidth="1"/>
    <col min="17" max="18" width="27.33203125" style="70" customWidth="1"/>
    <col min="19" max="20" width="16.88671875" style="70" customWidth="1"/>
    <col min="21" max="21" width="23.109375" style="70" bestFit="1" customWidth="1"/>
    <col min="22" max="22" width="23.109375" style="70" customWidth="1"/>
    <col min="23" max="23" width="15.6640625" style="70" customWidth="1"/>
    <col min="24" max="16384" width="9.109375" style="70"/>
  </cols>
  <sheetData>
    <row r="1" spans="1:46" x14ac:dyDescent="0.3">
      <c r="A1" s="79" t="s">
        <v>197</v>
      </c>
      <c r="B1" s="80"/>
      <c r="C1" s="80"/>
    </row>
    <row r="2" spans="1:46" ht="23.4" x14ac:dyDescent="0.3">
      <c r="A2" s="169" t="s">
        <v>228</v>
      </c>
      <c r="B2" s="169"/>
      <c r="C2" s="169"/>
      <c r="D2" s="169"/>
    </row>
    <row r="3" spans="1:46" ht="15" thickBot="1" x14ac:dyDescent="0.35">
      <c r="A3" s="80"/>
      <c r="B3" s="80"/>
      <c r="C3" s="80"/>
    </row>
    <row r="4" spans="1:46" ht="28.8" x14ac:dyDescent="0.3">
      <c r="A4" s="18" t="s">
        <v>198</v>
      </c>
      <c r="B4" s="81" t="s">
        <v>281</v>
      </c>
      <c r="C4" s="24"/>
      <c r="D4" s="25"/>
    </row>
    <row r="5" spans="1:46" x14ac:dyDescent="0.3">
      <c r="A5" s="19" t="s">
        <v>66</v>
      </c>
      <c r="B5" s="82"/>
      <c r="C5" s="24"/>
      <c r="D5" s="25"/>
    </row>
    <row r="6" spans="1:46" ht="15" thickBot="1" x14ac:dyDescent="0.35">
      <c r="A6" s="20" t="s">
        <v>199</v>
      </c>
      <c r="B6" s="83"/>
      <c r="C6" s="24"/>
      <c r="D6" s="25"/>
    </row>
    <row r="8" spans="1:46" x14ac:dyDescent="0.3">
      <c r="A8" s="41"/>
      <c r="B8" s="170" t="s">
        <v>163</v>
      </c>
      <c r="C8" s="165"/>
      <c r="D8" s="165"/>
      <c r="E8" s="171"/>
      <c r="F8" s="172" t="s">
        <v>231</v>
      </c>
      <c r="G8" s="173"/>
      <c r="H8" s="172" t="s">
        <v>232</v>
      </c>
      <c r="I8" s="173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</row>
    <row r="9" spans="1:46" ht="21" customHeight="1" x14ac:dyDescent="0.3">
      <c r="A9" s="41" t="s">
        <v>201</v>
      </c>
      <c r="B9" s="41" t="s">
        <v>221</v>
      </c>
      <c r="C9" s="41" t="s">
        <v>222</v>
      </c>
      <c r="D9" s="41" t="s">
        <v>223</v>
      </c>
      <c r="E9" s="41" t="s">
        <v>63</v>
      </c>
      <c r="F9" s="41" t="s">
        <v>224</v>
      </c>
      <c r="G9" s="41" t="s">
        <v>225</v>
      </c>
      <c r="H9" s="41" t="s">
        <v>226</v>
      </c>
      <c r="I9" s="41" t="s">
        <v>52</v>
      </c>
      <c r="J9" s="41" t="s">
        <v>236</v>
      </c>
      <c r="K9" s="41" t="s">
        <v>237</v>
      </c>
      <c r="L9" s="41" t="s">
        <v>238</v>
      </c>
      <c r="M9" s="41" t="s">
        <v>283</v>
      </c>
      <c r="N9" s="41" t="s">
        <v>239</v>
      </c>
      <c r="O9" s="41" t="s">
        <v>284</v>
      </c>
      <c r="P9" s="41" t="s">
        <v>289</v>
      </c>
      <c r="Q9" s="41" t="s">
        <v>285</v>
      </c>
      <c r="R9" s="41" t="s">
        <v>290</v>
      </c>
      <c r="S9" s="41" t="s">
        <v>286</v>
      </c>
      <c r="T9" s="41" t="s">
        <v>291</v>
      </c>
      <c r="U9" s="41" t="s">
        <v>287</v>
      </c>
      <c r="V9" s="41" t="s">
        <v>292</v>
      </c>
      <c r="W9" s="41" t="s">
        <v>288</v>
      </c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</row>
    <row r="10" spans="1:46" ht="28.2" thickBot="1" x14ac:dyDescent="0.35">
      <c r="A10" s="84" t="s">
        <v>202</v>
      </c>
      <c r="B10" s="108" t="s">
        <v>282</v>
      </c>
      <c r="C10" s="108" t="s">
        <v>257</v>
      </c>
      <c r="D10" s="84" t="s">
        <v>259</v>
      </c>
      <c r="E10" s="108" t="s">
        <v>261</v>
      </c>
      <c r="F10" s="84" t="s">
        <v>259</v>
      </c>
      <c r="G10" s="84" t="s">
        <v>259</v>
      </c>
      <c r="H10" s="108" t="s">
        <v>255</v>
      </c>
      <c r="I10" s="84" t="s">
        <v>253</v>
      </c>
      <c r="J10" s="84" t="s">
        <v>253</v>
      </c>
      <c r="K10" s="84" t="s">
        <v>253</v>
      </c>
      <c r="L10" s="84" t="s">
        <v>253</v>
      </c>
      <c r="M10" s="84" t="s">
        <v>253</v>
      </c>
      <c r="N10" s="84" t="s">
        <v>253</v>
      </c>
      <c r="O10" s="84"/>
      <c r="P10" s="84"/>
      <c r="Q10" s="84"/>
      <c r="R10" s="84"/>
      <c r="S10" s="84"/>
      <c r="T10" s="84"/>
      <c r="U10" s="84"/>
      <c r="V10" s="84"/>
      <c r="W10" s="84"/>
    </row>
    <row r="11" spans="1:46" x14ac:dyDescent="0.3">
      <c r="A11" s="53" t="s">
        <v>203</v>
      </c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4"/>
      <c r="U11" s="54"/>
      <c r="V11" s="54"/>
      <c r="W11" s="53"/>
    </row>
    <row r="12" spans="1:46" x14ac:dyDescent="0.3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50"/>
      <c r="U12" s="50"/>
      <c r="V12" s="50"/>
      <c r="W12" s="46"/>
    </row>
    <row r="13" spans="1:46" ht="28.8" x14ac:dyDescent="0.3">
      <c r="A13" s="47" t="s">
        <v>0</v>
      </c>
      <c r="B13" s="47" t="s">
        <v>753</v>
      </c>
      <c r="C13" s="47" t="s">
        <v>371</v>
      </c>
      <c r="D13" s="47" t="s">
        <v>443</v>
      </c>
      <c r="E13" s="47" t="s">
        <v>372</v>
      </c>
      <c r="F13" s="47" t="s">
        <v>444</v>
      </c>
      <c r="G13" s="47" t="s">
        <v>445</v>
      </c>
      <c r="H13" s="47" t="s">
        <v>446</v>
      </c>
      <c r="I13" s="47" t="s">
        <v>447</v>
      </c>
      <c r="J13" s="47" t="s">
        <v>448</v>
      </c>
      <c r="K13" s="47" t="s">
        <v>449</v>
      </c>
      <c r="L13" s="47" t="s">
        <v>450</v>
      </c>
      <c r="M13" s="47" t="s">
        <v>451</v>
      </c>
      <c r="N13" s="47" t="s">
        <v>452</v>
      </c>
      <c r="O13" s="47" t="s">
        <v>316</v>
      </c>
      <c r="P13" s="47" t="s">
        <v>453</v>
      </c>
      <c r="Q13" s="47" t="s">
        <v>317</v>
      </c>
      <c r="R13" s="47" t="s">
        <v>454</v>
      </c>
      <c r="S13" s="47" t="s">
        <v>318</v>
      </c>
      <c r="T13" s="47" t="s">
        <v>455</v>
      </c>
      <c r="U13" s="47" t="s">
        <v>319</v>
      </c>
      <c r="V13" s="47" t="s">
        <v>456</v>
      </c>
      <c r="W13" s="47" t="s">
        <v>320</v>
      </c>
    </row>
    <row r="14" spans="1:46" ht="28.8" x14ac:dyDescent="0.3">
      <c r="A14" s="47" t="s">
        <v>461</v>
      </c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51"/>
      <c r="U14" s="51"/>
      <c r="V14" s="51"/>
      <c r="W14" s="47"/>
    </row>
    <row r="15" spans="1:46" x14ac:dyDescent="0.3">
      <c r="A15" s="47" t="s">
        <v>194</v>
      </c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51"/>
      <c r="U15" s="51"/>
      <c r="V15" s="51"/>
      <c r="W15" s="47"/>
    </row>
    <row r="16" spans="1:46" x14ac:dyDescent="0.3">
      <c r="A16" s="47" t="s">
        <v>195</v>
      </c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51"/>
      <c r="U16" s="51"/>
      <c r="V16" s="51"/>
      <c r="W16" s="47"/>
    </row>
    <row r="17" spans="1:23" x14ac:dyDescent="0.3">
      <c r="A17" s="47" t="s">
        <v>196</v>
      </c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51"/>
      <c r="U17" s="51"/>
      <c r="V17" s="51"/>
      <c r="W17" s="47"/>
    </row>
    <row r="18" spans="1:23" x14ac:dyDescent="0.3">
      <c r="A18" s="34" t="s">
        <v>213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</row>
    <row r="19" spans="1:23" x14ac:dyDescent="0.3">
      <c r="A19" s="61"/>
      <c r="B19" s="61" t="s">
        <v>314</v>
      </c>
      <c r="C19" s="5" t="s">
        <v>315</v>
      </c>
      <c r="D19" s="5" t="s">
        <v>230</v>
      </c>
      <c r="E19" s="61"/>
      <c r="F19" s="5" t="s">
        <v>233</v>
      </c>
      <c r="G19" s="61" t="s">
        <v>234</v>
      </c>
      <c r="H19" s="61" t="s">
        <v>235</v>
      </c>
      <c r="I19" s="61" t="s">
        <v>3</v>
      </c>
      <c r="J19" s="61" t="s">
        <v>3</v>
      </c>
      <c r="K19" s="61" t="s">
        <v>3</v>
      </c>
      <c r="L19" s="61" t="s">
        <v>3</v>
      </c>
      <c r="M19" s="61" t="s">
        <v>3</v>
      </c>
      <c r="N19" s="61" t="s">
        <v>3</v>
      </c>
      <c r="O19" s="61" t="s">
        <v>299</v>
      </c>
      <c r="P19" s="61" t="s">
        <v>240</v>
      </c>
      <c r="Q19" s="61"/>
      <c r="R19" s="61"/>
      <c r="S19" s="61"/>
      <c r="T19" s="61"/>
      <c r="U19" s="103"/>
      <c r="V19" s="103"/>
      <c r="W19" s="104"/>
    </row>
    <row r="20" spans="1:23" x14ac:dyDescent="0.3">
      <c r="A20" s="61"/>
      <c r="B20" s="61" t="s">
        <v>314</v>
      </c>
      <c r="C20" s="5" t="s">
        <v>315</v>
      </c>
      <c r="D20" s="5" t="s">
        <v>230</v>
      </c>
      <c r="E20" s="61"/>
      <c r="F20" s="5" t="s">
        <v>233</v>
      </c>
      <c r="G20" s="61" t="s">
        <v>234</v>
      </c>
      <c r="H20" s="61" t="s">
        <v>293</v>
      </c>
      <c r="I20" s="61" t="s">
        <v>3</v>
      </c>
      <c r="J20" s="61" t="s">
        <v>3</v>
      </c>
      <c r="K20" s="61" t="s">
        <v>3</v>
      </c>
      <c r="L20" s="61" t="s">
        <v>3</v>
      </c>
      <c r="M20" s="61" t="s">
        <v>3</v>
      </c>
      <c r="N20" s="61" t="s">
        <v>3</v>
      </c>
      <c r="O20" s="61" t="s">
        <v>299</v>
      </c>
      <c r="P20" s="61" t="s">
        <v>241</v>
      </c>
      <c r="Q20" s="61"/>
      <c r="R20" s="61"/>
      <c r="S20" s="61"/>
      <c r="T20" s="61"/>
      <c r="U20" s="61"/>
      <c r="V20" s="61"/>
      <c r="W20" s="5"/>
    </row>
    <row r="21" spans="1:23" x14ac:dyDescent="0.3">
      <c r="A21" s="61"/>
      <c r="B21" s="61" t="s">
        <v>314</v>
      </c>
      <c r="C21" s="5" t="s">
        <v>315</v>
      </c>
      <c r="D21" s="5" t="s">
        <v>230</v>
      </c>
      <c r="E21" s="61"/>
      <c r="F21" s="5" t="s">
        <v>233</v>
      </c>
      <c r="G21" s="61" t="s">
        <v>234</v>
      </c>
      <c r="H21" s="61" t="s">
        <v>294</v>
      </c>
      <c r="I21" s="61" t="s">
        <v>3</v>
      </c>
      <c r="J21" s="61" t="s">
        <v>3</v>
      </c>
      <c r="K21" s="61" t="s">
        <v>3</v>
      </c>
      <c r="L21" s="61" t="s">
        <v>3</v>
      </c>
      <c r="M21" s="61" t="s">
        <v>3</v>
      </c>
      <c r="N21" s="61" t="s">
        <v>3</v>
      </c>
      <c r="O21" s="61"/>
      <c r="P21" s="5"/>
      <c r="Q21" s="61" t="s">
        <v>227</v>
      </c>
      <c r="R21" s="61" t="s">
        <v>227</v>
      </c>
      <c r="S21" s="61"/>
      <c r="T21" s="61"/>
      <c r="U21" s="61"/>
      <c r="V21" s="61"/>
      <c r="W21" s="61"/>
    </row>
    <row r="22" spans="1:23" x14ac:dyDescent="0.3">
      <c r="A22" s="61"/>
      <c r="B22" s="61" t="s">
        <v>314</v>
      </c>
      <c r="C22" s="5" t="s">
        <v>315</v>
      </c>
      <c r="D22" s="5" t="s">
        <v>230</v>
      </c>
      <c r="E22" s="61"/>
      <c r="F22" s="5" t="s">
        <v>233</v>
      </c>
      <c r="G22" s="61" t="s">
        <v>234</v>
      </c>
      <c r="H22" s="61" t="s">
        <v>295</v>
      </c>
      <c r="I22" s="61" t="s">
        <v>3</v>
      </c>
      <c r="J22" s="61" t="s">
        <v>3</v>
      </c>
      <c r="K22" s="61" t="s">
        <v>3</v>
      </c>
      <c r="L22" s="61" t="s">
        <v>3</v>
      </c>
      <c r="M22" s="61" t="s">
        <v>3</v>
      </c>
      <c r="N22" s="61" t="s">
        <v>3</v>
      </c>
      <c r="O22" s="61"/>
      <c r="P22" s="61"/>
      <c r="Q22" s="61"/>
      <c r="R22" s="61"/>
      <c r="S22" s="61" t="s">
        <v>300</v>
      </c>
      <c r="T22" s="61" t="s">
        <v>242</v>
      </c>
      <c r="U22" s="61"/>
      <c r="V22" s="61"/>
      <c r="W22" s="61"/>
    </row>
    <row r="23" spans="1:23" x14ac:dyDescent="0.3">
      <c r="A23" s="61"/>
      <c r="B23" s="61" t="s">
        <v>314</v>
      </c>
      <c r="C23" s="5" t="s">
        <v>315</v>
      </c>
      <c r="D23" s="5" t="s">
        <v>230</v>
      </c>
      <c r="E23" s="61"/>
      <c r="F23" s="5" t="s">
        <v>233</v>
      </c>
      <c r="G23" s="61" t="s">
        <v>234</v>
      </c>
      <c r="H23" s="61" t="s">
        <v>296</v>
      </c>
      <c r="I23" s="61" t="s">
        <v>3</v>
      </c>
      <c r="J23" s="61" t="s">
        <v>3</v>
      </c>
      <c r="K23" s="61" t="s">
        <v>3</v>
      </c>
      <c r="L23" s="61" t="s">
        <v>3</v>
      </c>
      <c r="M23" s="61" t="s">
        <v>3</v>
      </c>
      <c r="N23" s="61" t="s">
        <v>3</v>
      </c>
      <c r="O23" s="61"/>
      <c r="P23" s="61"/>
      <c r="Q23" s="61"/>
      <c r="R23" s="61"/>
      <c r="S23" s="61"/>
      <c r="T23" s="61"/>
      <c r="U23" s="61" t="s">
        <v>301</v>
      </c>
      <c r="V23" s="61"/>
      <c r="W23" s="61"/>
    </row>
    <row r="24" spans="1:23" x14ac:dyDescent="0.3">
      <c r="A24" s="61"/>
      <c r="B24" s="61" t="s">
        <v>314</v>
      </c>
      <c r="C24" s="5" t="s">
        <v>315</v>
      </c>
      <c r="D24" s="5" t="s">
        <v>230</v>
      </c>
      <c r="E24" s="61"/>
      <c r="F24" s="5" t="s">
        <v>233</v>
      </c>
      <c r="G24" s="61" t="s">
        <v>234</v>
      </c>
      <c r="H24" s="61" t="s">
        <v>297</v>
      </c>
      <c r="I24" s="61" t="s">
        <v>3</v>
      </c>
      <c r="J24" s="61" t="s">
        <v>3</v>
      </c>
      <c r="K24" s="61" t="s">
        <v>3</v>
      </c>
      <c r="L24" s="61" t="s">
        <v>3</v>
      </c>
      <c r="M24" s="61" t="s">
        <v>3</v>
      </c>
      <c r="N24" s="61" t="s">
        <v>3</v>
      </c>
      <c r="O24" s="61"/>
      <c r="P24" s="61"/>
      <c r="Q24" s="61"/>
      <c r="R24" s="61"/>
      <c r="S24" s="61"/>
      <c r="T24" s="61"/>
      <c r="U24" s="61"/>
      <c r="V24" s="61" t="s">
        <v>243</v>
      </c>
      <c r="W24" s="61"/>
    </row>
    <row r="25" spans="1:23" x14ac:dyDescent="0.3">
      <c r="B25" s="61" t="s">
        <v>314</v>
      </c>
      <c r="C25" s="5" t="s">
        <v>315</v>
      </c>
      <c r="D25" s="5" t="s">
        <v>230</v>
      </c>
      <c r="E25" s="61"/>
      <c r="F25" s="5" t="s">
        <v>233</v>
      </c>
      <c r="G25" s="61" t="s">
        <v>234</v>
      </c>
      <c r="H25" s="61" t="s">
        <v>298</v>
      </c>
      <c r="I25" s="61" t="s">
        <v>3</v>
      </c>
      <c r="J25" s="61" t="s">
        <v>3</v>
      </c>
      <c r="K25" s="61" t="s">
        <v>3</v>
      </c>
      <c r="L25" s="61" t="s">
        <v>3</v>
      </c>
      <c r="M25" s="61" t="s">
        <v>3</v>
      </c>
      <c r="N25" s="61" t="s">
        <v>3</v>
      </c>
      <c r="O25" s="61"/>
      <c r="P25" s="61"/>
      <c r="Q25" s="61"/>
      <c r="R25" s="61"/>
      <c r="S25" s="61"/>
      <c r="T25" s="61"/>
      <c r="U25" s="61"/>
      <c r="V25" s="61"/>
      <c r="W25" s="104" t="s">
        <v>244</v>
      </c>
    </row>
  </sheetData>
  <mergeCells count="4">
    <mergeCell ref="A2:D2"/>
    <mergeCell ref="B8:E8"/>
    <mergeCell ref="F8:G8"/>
    <mergeCell ref="H8:I8"/>
  </mergeCells>
  <phoneticPr fontId="20" type="noConversion"/>
  <hyperlinks>
    <hyperlink ref="A1" location="INDEX!B6" display="index" xr:uid="{ADA68573-4F65-472A-AE3A-6E32010D48FD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4BF27-F735-4607-896F-38223AE26116}">
  <dimension ref="A1:I6"/>
  <sheetViews>
    <sheetView topLeftCell="A2" workbookViewId="0">
      <selection activeCell="D10" sqref="D10"/>
    </sheetView>
  </sheetViews>
  <sheetFormatPr defaultRowHeight="14.4" x14ac:dyDescent="0.3"/>
  <cols>
    <col min="1" max="1" width="14.5546875" bestFit="1" customWidth="1"/>
    <col min="2" max="2" width="16.5546875" bestFit="1" customWidth="1"/>
    <col min="3" max="3" width="13.88671875" customWidth="1"/>
    <col min="4" max="4" width="12.109375" customWidth="1"/>
    <col min="5" max="5" width="17.5546875" bestFit="1" customWidth="1"/>
    <col min="6" max="6" width="10" bestFit="1" customWidth="1"/>
    <col min="7" max="7" width="13.88671875" customWidth="1"/>
    <col min="8" max="8" width="28.6640625" customWidth="1"/>
    <col min="9" max="9" width="24" customWidth="1"/>
  </cols>
  <sheetData>
    <row r="1" spans="1:9" ht="38.4" customHeight="1" x14ac:dyDescent="0.3">
      <c r="A1" s="114" t="s">
        <v>463</v>
      </c>
      <c r="B1" s="114" t="s">
        <v>464</v>
      </c>
      <c r="C1" s="114" t="s">
        <v>465</v>
      </c>
      <c r="D1" s="114" t="s">
        <v>466</v>
      </c>
      <c r="E1" s="114" t="s">
        <v>467</v>
      </c>
      <c r="F1" s="114" t="s">
        <v>468</v>
      </c>
      <c r="G1" s="114" t="s">
        <v>181</v>
      </c>
      <c r="H1" s="114" t="s">
        <v>469</v>
      </c>
      <c r="I1" s="114" t="s">
        <v>470</v>
      </c>
    </row>
    <row r="2" spans="1:9" x14ac:dyDescent="0.3">
      <c r="A2" s="115" t="s">
        <v>202</v>
      </c>
      <c r="B2" s="115" t="s">
        <v>464</v>
      </c>
      <c r="C2" s="115" t="s">
        <v>471</v>
      </c>
      <c r="D2" s="115" t="s">
        <v>472</v>
      </c>
      <c r="E2" s="115"/>
      <c r="F2" s="115" t="s">
        <v>472</v>
      </c>
      <c r="G2" s="115" t="s">
        <v>472</v>
      </c>
      <c r="H2" s="115" t="s">
        <v>473</v>
      </c>
      <c r="I2" s="115"/>
    </row>
    <row r="3" spans="1:9" x14ac:dyDescent="0.3">
      <c r="A3" s="116" t="s">
        <v>474</v>
      </c>
      <c r="B3" s="116" t="s">
        <v>3</v>
      </c>
      <c r="C3" s="116" t="s">
        <v>3</v>
      </c>
      <c r="D3" s="116" t="s">
        <v>3</v>
      </c>
      <c r="E3" s="116"/>
      <c r="F3" s="116" t="s">
        <v>3</v>
      </c>
      <c r="G3" s="116" t="s">
        <v>3</v>
      </c>
      <c r="H3" s="116" t="s">
        <v>17</v>
      </c>
      <c r="I3" s="116"/>
    </row>
    <row r="4" spans="1:9" ht="43.2" x14ac:dyDescent="0.3">
      <c r="A4" s="117" t="s">
        <v>475</v>
      </c>
      <c r="B4" s="117" t="s">
        <v>476</v>
      </c>
      <c r="C4" s="117" t="s">
        <v>477</v>
      </c>
      <c r="D4" s="117" t="s">
        <v>478</v>
      </c>
      <c r="E4" s="117" t="s">
        <v>479</v>
      </c>
      <c r="F4" s="117" t="s">
        <v>480</v>
      </c>
      <c r="G4" s="117" t="s">
        <v>481</v>
      </c>
      <c r="H4" s="117" t="s">
        <v>482</v>
      </c>
      <c r="I4" s="117"/>
    </row>
    <row r="5" spans="1:9" x14ac:dyDescent="0.3">
      <c r="A5" s="118" t="s">
        <v>259</v>
      </c>
      <c r="B5" s="118"/>
      <c r="C5" s="118"/>
      <c r="D5" s="119" t="s">
        <v>259</v>
      </c>
      <c r="E5" s="119"/>
      <c r="F5" s="119" t="s">
        <v>259</v>
      </c>
      <c r="G5" s="119" t="s">
        <v>259</v>
      </c>
      <c r="H5" s="119"/>
      <c r="I5" s="118"/>
    </row>
    <row r="6" spans="1:9" x14ac:dyDescent="0.3">
      <c r="A6" s="120" t="s">
        <v>483</v>
      </c>
      <c r="B6" s="5" t="s">
        <v>232</v>
      </c>
      <c r="C6" s="122" t="s">
        <v>484</v>
      </c>
      <c r="D6" s="121" t="s">
        <v>485</v>
      </c>
      <c r="E6" s="5"/>
      <c r="F6" s="5" t="s">
        <v>3</v>
      </c>
      <c r="G6" s="5" t="s">
        <v>17</v>
      </c>
    </row>
  </sheetData>
  <conditionalFormatting sqref="A3:I3">
    <cfRule type="containsText" dxfId="5" priority="1" operator="containsText" text="Attribute">
      <formula>NOT(ISERROR(SEARCH("Attribute",A3)))</formula>
    </cfRule>
  </conditionalFormatting>
  <dataValidations count="2">
    <dataValidation type="list" allowBlank="1" showInputMessage="1" showErrorMessage="1" sqref="D6" xr:uid="{7E2DBE89-A351-4E55-ABDA-1283A0378FB9}">
      <formula1>req_field_type</formula1>
    </dataValidation>
    <dataValidation type="list" allowBlank="1" showInputMessage="1" showErrorMessage="1" sqref="F6:G6" xr:uid="{8D7E974E-D9F3-4944-9DEA-92B842199471}">
      <formula1>"Yes,No"</formula1>
    </dataValidation>
  </dataValidations>
  <hyperlinks>
    <hyperlink ref="D5" location="req_field_type" display="Lookup" xr:uid="{3019AB41-4632-4D4A-BBDA-E2439749B6A2}"/>
    <hyperlink ref="G5" location="req_field_type" display="Lookup" xr:uid="{3D4CFCE7-7DC1-4E6A-B3F7-E0337B10F1A3}"/>
    <hyperlink ref="F5" location="req_field_type" display="Lookup" xr:uid="{BE79AE16-1B25-4E44-AE1A-A822D60D1B8D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2CBD4-AB30-460C-9BEA-0684C613A25F}">
  <dimension ref="A1:V51"/>
  <sheetViews>
    <sheetView workbookViewId="0">
      <selection activeCell="A4" sqref="A1:XFD1048576"/>
    </sheetView>
  </sheetViews>
  <sheetFormatPr defaultRowHeight="14.4" x14ac:dyDescent="0.3"/>
  <cols>
    <col min="1" max="1" width="14.109375" bestFit="1" customWidth="1"/>
    <col min="2" max="2" width="17.5546875" customWidth="1"/>
    <col min="3" max="3" width="12" customWidth="1"/>
    <col min="4" max="4" width="15.88671875" customWidth="1"/>
    <col min="6" max="6" width="14.33203125" customWidth="1"/>
    <col min="8" max="8" width="13.5546875" customWidth="1"/>
    <col min="9" max="9" width="14.44140625" customWidth="1"/>
    <col min="10" max="10" width="13.6640625" customWidth="1"/>
    <col min="11" max="11" width="27.44140625" customWidth="1"/>
    <col min="12" max="12" width="9" bestFit="1" customWidth="1"/>
    <col min="13" max="13" width="19" bestFit="1" customWidth="1"/>
    <col min="14" max="14" width="8.44140625" bestFit="1" customWidth="1"/>
    <col min="15" max="15" width="18.5546875" bestFit="1" customWidth="1"/>
    <col min="16" max="16" width="10.33203125" bestFit="1" customWidth="1"/>
    <col min="17" max="17" width="20.33203125" bestFit="1" customWidth="1"/>
    <col min="18" max="18" width="16.109375" bestFit="1" customWidth="1"/>
    <col min="19" max="19" width="20" bestFit="1" customWidth="1"/>
    <col min="22" max="22" width="16.109375" bestFit="1" customWidth="1"/>
    <col min="24" max="24" width="14.5546875" customWidth="1"/>
    <col min="250" max="250" width="7.33203125" customWidth="1"/>
    <col min="251" max="251" width="17.5546875" customWidth="1"/>
    <col min="252" max="252" width="12" customWidth="1"/>
    <col min="253" max="253" width="5.109375" customWidth="1"/>
    <col min="278" max="278" width="16.109375" bestFit="1" customWidth="1"/>
    <col min="280" max="280" width="14.5546875" customWidth="1"/>
    <col min="506" max="506" width="7.33203125" customWidth="1"/>
    <col min="507" max="507" width="17.5546875" customWidth="1"/>
    <col min="508" max="508" width="12" customWidth="1"/>
    <col min="509" max="509" width="5.109375" customWidth="1"/>
    <col min="534" max="534" width="16.109375" bestFit="1" customWidth="1"/>
    <col min="536" max="536" width="14.5546875" customWidth="1"/>
    <col min="762" max="762" width="7.33203125" customWidth="1"/>
    <col min="763" max="763" width="17.5546875" customWidth="1"/>
    <col min="764" max="764" width="12" customWidth="1"/>
    <col min="765" max="765" width="5.109375" customWidth="1"/>
    <col min="790" max="790" width="16.109375" bestFit="1" customWidth="1"/>
    <col min="792" max="792" width="14.5546875" customWidth="1"/>
    <col min="1018" max="1018" width="7.33203125" customWidth="1"/>
    <col min="1019" max="1019" width="17.5546875" customWidth="1"/>
    <col min="1020" max="1020" width="12" customWidth="1"/>
    <col min="1021" max="1021" width="5.109375" customWidth="1"/>
    <col min="1046" max="1046" width="16.109375" bestFit="1" customWidth="1"/>
    <col min="1048" max="1048" width="14.5546875" customWidth="1"/>
    <col min="1274" max="1274" width="7.33203125" customWidth="1"/>
    <col min="1275" max="1275" width="17.5546875" customWidth="1"/>
    <col min="1276" max="1276" width="12" customWidth="1"/>
    <col min="1277" max="1277" width="5.109375" customWidth="1"/>
    <col min="1302" max="1302" width="16.109375" bestFit="1" customWidth="1"/>
    <col min="1304" max="1304" width="14.5546875" customWidth="1"/>
    <col min="1530" max="1530" width="7.33203125" customWidth="1"/>
    <col min="1531" max="1531" width="17.5546875" customWidth="1"/>
    <col min="1532" max="1532" width="12" customWidth="1"/>
    <col min="1533" max="1533" width="5.109375" customWidth="1"/>
    <col min="1558" max="1558" width="16.109375" bestFit="1" customWidth="1"/>
    <col min="1560" max="1560" width="14.5546875" customWidth="1"/>
    <col min="1786" max="1786" width="7.33203125" customWidth="1"/>
    <col min="1787" max="1787" width="17.5546875" customWidth="1"/>
    <col min="1788" max="1788" width="12" customWidth="1"/>
    <col min="1789" max="1789" width="5.109375" customWidth="1"/>
    <col min="1814" max="1814" width="16.109375" bestFit="1" customWidth="1"/>
    <col min="1816" max="1816" width="14.5546875" customWidth="1"/>
    <col min="2042" max="2042" width="7.33203125" customWidth="1"/>
    <col min="2043" max="2043" width="17.5546875" customWidth="1"/>
    <col min="2044" max="2044" width="12" customWidth="1"/>
    <col min="2045" max="2045" width="5.109375" customWidth="1"/>
    <col min="2070" max="2070" width="16.109375" bestFit="1" customWidth="1"/>
    <col min="2072" max="2072" width="14.5546875" customWidth="1"/>
    <col min="2298" max="2298" width="7.33203125" customWidth="1"/>
    <col min="2299" max="2299" width="17.5546875" customWidth="1"/>
    <col min="2300" max="2300" width="12" customWidth="1"/>
    <col min="2301" max="2301" width="5.109375" customWidth="1"/>
    <col min="2326" max="2326" width="16.109375" bestFit="1" customWidth="1"/>
    <col min="2328" max="2328" width="14.5546875" customWidth="1"/>
    <col min="2554" max="2554" width="7.33203125" customWidth="1"/>
    <col min="2555" max="2555" width="17.5546875" customWidth="1"/>
    <col min="2556" max="2556" width="12" customWidth="1"/>
    <col min="2557" max="2557" width="5.109375" customWidth="1"/>
    <col min="2582" max="2582" width="16.109375" bestFit="1" customWidth="1"/>
    <col min="2584" max="2584" width="14.5546875" customWidth="1"/>
    <col min="2810" max="2810" width="7.33203125" customWidth="1"/>
    <col min="2811" max="2811" width="17.5546875" customWidth="1"/>
    <col min="2812" max="2812" width="12" customWidth="1"/>
    <col min="2813" max="2813" width="5.109375" customWidth="1"/>
    <col min="2838" max="2838" width="16.109375" bestFit="1" customWidth="1"/>
    <col min="2840" max="2840" width="14.5546875" customWidth="1"/>
    <col min="3066" max="3066" width="7.33203125" customWidth="1"/>
    <col min="3067" max="3067" width="17.5546875" customWidth="1"/>
    <col min="3068" max="3068" width="12" customWidth="1"/>
    <col min="3069" max="3069" width="5.109375" customWidth="1"/>
    <col min="3094" max="3094" width="16.109375" bestFit="1" customWidth="1"/>
    <col min="3096" max="3096" width="14.5546875" customWidth="1"/>
    <col min="3322" max="3322" width="7.33203125" customWidth="1"/>
    <col min="3323" max="3323" width="17.5546875" customWidth="1"/>
    <col min="3324" max="3324" width="12" customWidth="1"/>
    <col min="3325" max="3325" width="5.109375" customWidth="1"/>
    <col min="3350" max="3350" width="16.109375" bestFit="1" customWidth="1"/>
    <col min="3352" max="3352" width="14.5546875" customWidth="1"/>
    <col min="3578" max="3578" width="7.33203125" customWidth="1"/>
    <col min="3579" max="3579" width="17.5546875" customWidth="1"/>
    <col min="3580" max="3580" width="12" customWidth="1"/>
    <col min="3581" max="3581" width="5.109375" customWidth="1"/>
    <col min="3606" max="3606" width="16.109375" bestFit="1" customWidth="1"/>
    <col min="3608" max="3608" width="14.5546875" customWidth="1"/>
    <col min="3834" max="3834" width="7.33203125" customWidth="1"/>
    <col min="3835" max="3835" width="17.5546875" customWidth="1"/>
    <col min="3836" max="3836" width="12" customWidth="1"/>
    <col min="3837" max="3837" width="5.109375" customWidth="1"/>
    <col min="3862" max="3862" width="16.109375" bestFit="1" customWidth="1"/>
    <col min="3864" max="3864" width="14.5546875" customWidth="1"/>
    <col min="4090" max="4090" width="7.33203125" customWidth="1"/>
    <col min="4091" max="4091" width="17.5546875" customWidth="1"/>
    <col min="4092" max="4092" width="12" customWidth="1"/>
    <col min="4093" max="4093" width="5.109375" customWidth="1"/>
    <col min="4118" max="4118" width="16.109375" bestFit="1" customWidth="1"/>
    <col min="4120" max="4120" width="14.5546875" customWidth="1"/>
    <col min="4346" max="4346" width="7.33203125" customWidth="1"/>
    <col min="4347" max="4347" width="17.5546875" customWidth="1"/>
    <col min="4348" max="4348" width="12" customWidth="1"/>
    <col min="4349" max="4349" width="5.109375" customWidth="1"/>
    <col min="4374" max="4374" width="16.109375" bestFit="1" customWidth="1"/>
    <col min="4376" max="4376" width="14.5546875" customWidth="1"/>
    <col min="4602" max="4602" width="7.33203125" customWidth="1"/>
    <col min="4603" max="4603" width="17.5546875" customWidth="1"/>
    <col min="4604" max="4604" width="12" customWidth="1"/>
    <col min="4605" max="4605" width="5.109375" customWidth="1"/>
    <col min="4630" max="4630" width="16.109375" bestFit="1" customWidth="1"/>
    <col min="4632" max="4632" width="14.5546875" customWidth="1"/>
    <col min="4858" max="4858" width="7.33203125" customWidth="1"/>
    <col min="4859" max="4859" width="17.5546875" customWidth="1"/>
    <col min="4860" max="4860" width="12" customWidth="1"/>
    <col min="4861" max="4861" width="5.109375" customWidth="1"/>
    <col min="4886" max="4886" width="16.109375" bestFit="1" customWidth="1"/>
    <col min="4888" max="4888" width="14.5546875" customWidth="1"/>
    <col min="5114" max="5114" width="7.33203125" customWidth="1"/>
    <col min="5115" max="5115" width="17.5546875" customWidth="1"/>
    <col min="5116" max="5116" width="12" customWidth="1"/>
    <col min="5117" max="5117" width="5.109375" customWidth="1"/>
    <col min="5142" max="5142" width="16.109375" bestFit="1" customWidth="1"/>
    <col min="5144" max="5144" width="14.5546875" customWidth="1"/>
    <col min="5370" max="5370" width="7.33203125" customWidth="1"/>
    <col min="5371" max="5371" width="17.5546875" customWidth="1"/>
    <col min="5372" max="5372" width="12" customWidth="1"/>
    <col min="5373" max="5373" width="5.109375" customWidth="1"/>
    <col min="5398" max="5398" width="16.109375" bestFit="1" customWidth="1"/>
    <col min="5400" max="5400" width="14.5546875" customWidth="1"/>
    <col min="5626" max="5626" width="7.33203125" customWidth="1"/>
    <col min="5627" max="5627" width="17.5546875" customWidth="1"/>
    <col min="5628" max="5628" width="12" customWidth="1"/>
    <col min="5629" max="5629" width="5.109375" customWidth="1"/>
    <col min="5654" max="5654" width="16.109375" bestFit="1" customWidth="1"/>
    <col min="5656" max="5656" width="14.5546875" customWidth="1"/>
    <col min="5882" max="5882" width="7.33203125" customWidth="1"/>
    <col min="5883" max="5883" width="17.5546875" customWidth="1"/>
    <col min="5884" max="5884" width="12" customWidth="1"/>
    <col min="5885" max="5885" width="5.109375" customWidth="1"/>
    <col min="5910" max="5910" width="16.109375" bestFit="1" customWidth="1"/>
    <col min="5912" max="5912" width="14.5546875" customWidth="1"/>
    <col min="6138" max="6138" width="7.33203125" customWidth="1"/>
    <col min="6139" max="6139" width="17.5546875" customWidth="1"/>
    <col min="6140" max="6140" width="12" customWidth="1"/>
    <col min="6141" max="6141" width="5.109375" customWidth="1"/>
    <col min="6166" max="6166" width="16.109375" bestFit="1" customWidth="1"/>
    <col min="6168" max="6168" width="14.5546875" customWidth="1"/>
    <col min="6394" max="6394" width="7.33203125" customWidth="1"/>
    <col min="6395" max="6395" width="17.5546875" customWidth="1"/>
    <col min="6396" max="6396" width="12" customWidth="1"/>
    <col min="6397" max="6397" width="5.109375" customWidth="1"/>
    <col min="6422" max="6422" width="16.109375" bestFit="1" customWidth="1"/>
    <col min="6424" max="6424" width="14.5546875" customWidth="1"/>
    <col min="6650" max="6650" width="7.33203125" customWidth="1"/>
    <col min="6651" max="6651" width="17.5546875" customWidth="1"/>
    <col min="6652" max="6652" width="12" customWidth="1"/>
    <col min="6653" max="6653" width="5.109375" customWidth="1"/>
    <col min="6678" max="6678" width="16.109375" bestFit="1" customWidth="1"/>
    <col min="6680" max="6680" width="14.5546875" customWidth="1"/>
    <col min="6906" max="6906" width="7.33203125" customWidth="1"/>
    <col min="6907" max="6907" width="17.5546875" customWidth="1"/>
    <col min="6908" max="6908" width="12" customWidth="1"/>
    <col min="6909" max="6909" width="5.109375" customWidth="1"/>
    <col min="6934" max="6934" width="16.109375" bestFit="1" customWidth="1"/>
    <col min="6936" max="6936" width="14.5546875" customWidth="1"/>
    <col min="7162" max="7162" width="7.33203125" customWidth="1"/>
    <col min="7163" max="7163" width="17.5546875" customWidth="1"/>
    <col min="7164" max="7164" width="12" customWidth="1"/>
    <col min="7165" max="7165" width="5.109375" customWidth="1"/>
    <col min="7190" max="7190" width="16.109375" bestFit="1" customWidth="1"/>
    <col min="7192" max="7192" width="14.5546875" customWidth="1"/>
    <col min="7418" max="7418" width="7.33203125" customWidth="1"/>
    <col min="7419" max="7419" width="17.5546875" customWidth="1"/>
    <col min="7420" max="7420" width="12" customWidth="1"/>
    <col min="7421" max="7421" width="5.109375" customWidth="1"/>
    <col min="7446" max="7446" width="16.109375" bestFit="1" customWidth="1"/>
    <col min="7448" max="7448" width="14.5546875" customWidth="1"/>
    <col min="7674" max="7674" width="7.33203125" customWidth="1"/>
    <col min="7675" max="7675" width="17.5546875" customWidth="1"/>
    <col min="7676" max="7676" width="12" customWidth="1"/>
    <col min="7677" max="7677" width="5.109375" customWidth="1"/>
    <col min="7702" max="7702" width="16.109375" bestFit="1" customWidth="1"/>
    <col min="7704" max="7704" width="14.5546875" customWidth="1"/>
    <col min="7930" max="7930" width="7.33203125" customWidth="1"/>
    <col min="7931" max="7931" width="17.5546875" customWidth="1"/>
    <col min="7932" max="7932" width="12" customWidth="1"/>
    <col min="7933" max="7933" width="5.109375" customWidth="1"/>
    <col min="7958" max="7958" width="16.109375" bestFit="1" customWidth="1"/>
    <col min="7960" max="7960" width="14.5546875" customWidth="1"/>
    <col min="8186" max="8186" width="7.33203125" customWidth="1"/>
    <col min="8187" max="8187" width="17.5546875" customWidth="1"/>
    <col min="8188" max="8188" width="12" customWidth="1"/>
    <col min="8189" max="8189" width="5.109375" customWidth="1"/>
    <col min="8214" max="8214" width="16.109375" bestFit="1" customWidth="1"/>
    <col min="8216" max="8216" width="14.5546875" customWidth="1"/>
    <col min="8442" max="8442" width="7.33203125" customWidth="1"/>
    <col min="8443" max="8443" width="17.5546875" customWidth="1"/>
    <col min="8444" max="8444" width="12" customWidth="1"/>
    <col min="8445" max="8445" width="5.109375" customWidth="1"/>
    <col min="8470" max="8470" width="16.109375" bestFit="1" customWidth="1"/>
    <col min="8472" max="8472" width="14.5546875" customWidth="1"/>
    <col min="8698" max="8698" width="7.33203125" customWidth="1"/>
    <col min="8699" max="8699" width="17.5546875" customWidth="1"/>
    <col min="8700" max="8700" width="12" customWidth="1"/>
    <col min="8701" max="8701" width="5.109375" customWidth="1"/>
    <col min="8726" max="8726" width="16.109375" bestFit="1" customWidth="1"/>
    <col min="8728" max="8728" width="14.5546875" customWidth="1"/>
    <col min="8954" max="8954" width="7.33203125" customWidth="1"/>
    <col min="8955" max="8955" width="17.5546875" customWidth="1"/>
    <col min="8956" max="8956" width="12" customWidth="1"/>
    <col min="8957" max="8957" width="5.109375" customWidth="1"/>
    <col min="8982" max="8982" width="16.109375" bestFit="1" customWidth="1"/>
    <col min="8984" max="8984" width="14.5546875" customWidth="1"/>
    <col min="9210" max="9210" width="7.33203125" customWidth="1"/>
    <col min="9211" max="9211" width="17.5546875" customWidth="1"/>
    <col min="9212" max="9212" width="12" customWidth="1"/>
    <col min="9213" max="9213" width="5.109375" customWidth="1"/>
    <col min="9238" max="9238" width="16.109375" bestFit="1" customWidth="1"/>
    <col min="9240" max="9240" width="14.5546875" customWidth="1"/>
    <col min="9466" max="9466" width="7.33203125" customWidth="1"/>
    <col min="9467" max="9467" width="17.5546875" customWidth="1"/>
    <col min="9468" max="9468" width="12" customWidth="1"/>
    <col min="9469" max="9469" width="5.109375" customWidth="1"/>
    <col min="9494" max="9494" width="16.109375" bestFit="1" customWidth="1"/>
    <col min="9496" max="9496" width="14.5546875" customWidth="1"/>
    <col min="9722" max="9722" width="7.33203125" customWidth="1"/>
    <col min="9723" max="9723" width="17.5546875" customWidth="1"/>
    <col min="9724" max="9724" width="12" customWidth="1"/>
    <col min="9725" max="9725" width="5.109375" customWidth="1"/>
    <col min="9750" max="9750" width="16.109375" bestFit="1" customWidth="1"/>
    <col min="9752" max="9752" width="14.5546875" customWidth="1"/>
    <col min="9978" max="9978" width="7.33203125" customWidth="1"/>
    <col min="9979" max="9979" width="17.5546875" customWidth="1"/>
    <col min="9980" max="9980" width="12" customWidth="1"/>
    <col min="9981" max="9981" width="5.109375" customWidth="1"/>
    <col min="10006" max="10006" width="16.109375" bestFit="1" customWidth="1"/>
    <col min="10008" max="10008" width="14.5546875" customWidth="1"/>
    <col min="10234" max="10234" width="7.33203125" customWidth="1"/>
    <col min="10235" max="10235" width="17.5546875" customWidth="1"/>
    <col min="10236" max="10236" width="12" customWidth="1"/>
    <col min="10237" max="10237" width="5.109375" customWidth="1"/>
    <col min="10262" max="10262" width="16.109375" bestFit="1" customWidth="1"/>
    <col min="10264" max="10264" width="14.5546875" customWidth="1"/>
    <col min="10490" max="10490" width="7.33203125" customWidth="1"/>
    <col min="10491" max="10491" width="17.5546875" customWidth="1"/>
    <col min="10492" max="10492" width="12" customWidth="1"/>
    <col min="10493" max="10493" width="5.109375" customWidth="1"/>
    <col min="10518" max="10518" width="16.109375" bestFit="1" customWidth="1"/>
    <col min="10520" max="10520" width="14.5546875" customWidth="1"/>
    <col min="10746" max="10746" width="7.33203125" customWidth="1"/>
    <col min="10747" max="10747" width="17.5546875" customWidth="1"/>
    <col min="10748" max="10748" width="12" customWidth="1"/>
    <col min="10749" max="10749" width="5.109375" customWidth="1"/>
    <col min="10774" max="10774" width="16.109375" bestFit="1" customWidth="1"/>
    <col min="10776" max="10776" width="14.5546875" customWidth="1"/>
    <col min="11002" max="11002" width="7.33203125" customWidth="1"/>
    <col min="11003" max="11003" width="17.5546875" customWidth="1"/>
    <col min="11004" max="11004" width="12" customWidth="1"/>
    <col min="11005" max="11005" width="5.109375" customWidth="1"/>
    <col min="11030" max="11030" width="16.109375" bestFit="1" customWidth="1"/>
    <col min="11032" max="11032" width="14.5546875" customWidth="1"/>
    <col min="11258" max="11258" width="7.33203125" customWidth="1"/>
    <col min="11259" max="11259" width="17.5546875" customWidth="1"/>
    <col min="11260" max="11260" width="12" customWidth="1"/>
    <col min="11261" max="11261" width="5.109375" customWidth="1"/>
    <col min="11286" max="11286" width="16.109375" bestFit="1" customWidth="1"/>
    <col min="11288" max="11288" width="14.5546875" customWidth="1"/>
    <col min="11514" max="11514" width="7.33203125" customWidth="1"/>
    <col min="11515" max="11515" width="17.5546875" customWidth="1"/>
    <col min="11516" max="11516" width="12" customWidth="1"/>
    <col min="11517" max="11517" width="5.109375" customWidth="1"/>
    <col min="11542" max="11542" width="16.109375" bestFit="1" customWidth="1"/>
    <col min="11544" max="11544" width="14.5546875" customWidth="1"/>
    <col min="11770" max="11770" width="7.33203125" customWidth="1"/>
    <col min="11771" max="11771" width="17.5546875" customWidth="1"/>
    <col min="11772" max="11772" width="12" customWidth="1"/>
    <col min="11773" max="11773" width="5.109375" customWidth="1"/>
    <col min="11798" max="11798" width="16.109375" bestFit="1" customWidth="1"/>
    <col min="11800" max="11800" width="14.5546875" customWidth="1"/>
    <col min="12026" max="12026" width="7.33203125" customWidth="1"/>
    <col min="12027" max="12027" width="17.5546875" customWidth="1"/>
    <col min="12028" max="12028" width="12" customWidth="1"/>
    <col min="12029" max="12029" width="5.109375" customWidth="1"/>
    <col min="12054" max="12054" width="16.109375" bestFit="1" customWidth="1"/>
    <col min="12056" max="12056" width="14.5546875" customWidth="1"/>
    <col min="12282" max="12282" width="7.33203125" customWidth="1"/>
    <col min="12283" max="12283" width="17.5546875" customWidth="1"/>
    <col min="12284" max="12284" width="12" customWidth="1"/>
    <col min="12285" max="12285" width="5.109375" customWidth="1"/>
    <col min="12310" max="12310" width="16.109375" bestFit="1" customWidth="1"/>
    <col min="12312" max="12312" width="14.5546875" customWidth="1"/>
    <col min="12538" max="12538" width="7.33203125" customWidth="1"/>
    <col min="12539" max="12539" width="17.5546875" customWidth="1"/>
    <col min="12540" max="12540" width="12" customWidth="1"/>
    <col min="12541" max="12541" width="5.109375" customWidth="1"/>
    <col min="12566" max="12566" width="16.109375" bestFit="1" customWidth="1"/>
    <col min="12568" max="12568" width="14.5546875" customWidth="1"/>
    <col min="12794" max="12794" width="7.33203125" customWidth="1"/>
    <col min="12795" max="12795" width="17.5546875" customWidth="1"/>
    <col min="12796" max="12796" width="12" customWidth="1"/>
    <col min="12797" max="12797" width="5.109375" customWidth="1"/>
    <col min="12822" max="12822" width="16.109375" bestFit="1" customWidth="1"/>
    <col min="12824" max="12824" width="14.5546875" customWidth="1"/>
    <col min="13050" max="13050" width="7.33203125" customWidth="1"/>
    <col min="13051" max="13051" width="17.5546875" customWidth="1"/>
    <col min="13052" max="13052" width="12" customWidth="1"/>
    <col min="13053" max="13053" width="5.109375" customWidth="1"/>
    <col min="13078" max="13078" width="16.109375" bestFit="1" customWidth="1"/>
    <col min="13080" max="13080" width="14.5546875" customWidth="1"/>
    <col min="13306" max="13306" width="7.33203125" customWidth="1"/>
    <col min="13307" max="13307" width="17.5546875" customWidth="1"/>
    <col min="13308" max="13308" width="12" customWidth="1"/>
    <col min="13309" max="13309" width="5.109375" customWidth="1"/>
    <col min="13334" max="13334" width="16.109375" bestFit="1" customWidth="1"/>
    <col min="13336" max="13336" width="14.5546875" customWidth="1"/>
    <col min="13562" max="13562" width="7.33203125" customWidth="1"/>
    <col min="13563" max="13563" width="17.5546875" customWidth="1"/>
    <col min="13564" max="13564" width="12" customWidth="1"/>
    <col min="13565" max="13565" width="5.109375" customWidth="1"/>
    <col min="13590" max="13590" width="16.109375" bestFit="1" customWidth="1"/>
    <col min="13592" max="13592" width="14.5546875" customWidth="1"/>
    <col min="13818" max="13818" width="7.33203125" customWidth="1"/>
    <col min="13819" max="13819" width="17.5546875" customWidth="1"/>
    <col min="13820" max="13820" width="12" customWidth="1"/>
    <col min="13821" max="13821" width="5.109375" customWidth="1"/>
    <col min="13846" max="13846" width="16.109375" bestFit="1" customWidth="1"/>
    <col min="13848" max="13848" width="14.5546875" customWidth="1"/>
    <col min="14074" max="14074" width="7.33203125" customWidth="1"/>
    <col min="14075" max="14075" width="17.5546875" customWidth="1"/>
    <col min="14076" max="14076" width="12" customWidth="1"/>
    <col min="14077" max="14077" width="5.109375" customWidth="1"/>
    <col min="14102" max="14102" width="16.109375" bestFit="1" customWidth="1"/>
    <col min="14104" max="14104" width="14.5546875" customWidth="1"/>
    <col min="14330" max="14330" width="7.33203125" customWidth="1"/>
    <col min="14331" max="14331" width="17.5546875" customWidth="1"/>
    <col min="14332" max="14332" width="12" customWidth="1"/>
    <col min="14333" max="14333" width="5.109375" customWidth="1"/>
    <col min="14358" max="14358" width="16.109375" bestFit="1" customWidth="1"/>
    <col min="14360" max="14360" width="14.5546875" customWidth="1"/>
    <col min="14586" max="14586" width="7.33203125" customWidth="1"/>
    <col min="14587" max="14587" width="17.5546875" customWidth="1"/>
    <col min="14588" max="14588" width="12" customWidth="1"/>
    <col min="14589" max="14589" width="5.109375" customWidth="1"/>
    <col min="14614" max="14614" width="16.109375" bestFit="1" customWidth="1"/>
    <col min="14616" max="14616" width="14.5546875" customWidth="1"/>
    <col min="14842" max="14842" width="7.33203125" customWidth="1"/>
    <col min="14843" max="14843" width="17.5546875" customWidth="1"/>
    <col min="14844" max="14844" width="12" customWidth="1"/>
    <col min="14845" max="14845" width="5.109375" customWidth="1"/>
    <col min="14870" max="14870" width="16.109375" bestFit="1" customWidth="1"/>
    <col min="14872" max="14872" width="14.5546875" customWidth="1"/>
    <col min="15098" max="15098" width="7.33203125" customWidth="1"/>
    <col min="15099" max="15099" width="17.5546875" customWidth="1"/>
    <col min="15100" max="15100" width="12" customWidth="1"/>
    <col min="15101" max="15101" width="5.109375" customWidth="1"/>
    <col min="15126" max="15126" width="16.109375" bestFit="1" customWidth="1"/>
    <col min="15128" max="15128" width="14.5546875" customWidth="1"/>
    <col min="15354" max="15354" width="7.33203125" customWidth="1"/>
    <col min="15355" max="15355" width="17.5546875" customWidth="1"/>
    <col min="15356" max="15356" width="12" customWidth="1"/>
    <col min="15357" max="15357" width="5.109375" customWidth="1"/>
    <col min="15382" max="15382" width="16.109375" bestFit="1" customWidth="1"/>
    <col min="15384" max="15384" width="14.5546875" customWidth="1"/>
    <col min="15610" max="15610" width="7.33203125" customWidth="1"/>
    <col min="15611" max="15611" width="17.5546875" customWidth="1"/>
    <col min="15612" max="15612" width="12" customWidth="1"/>
    <col min="15613" max="15613" width="5.109375" customWidth="1"/>
    <col min="15638" max="15638" width="16.109375" bestFit="1" customWidth="1"/>
    <col min="15640" max="15640" width="14.5546875" customWidth="1"/>
    <col min="15866" max="15866" width="7.33203125" customWidth="1"/>
    <col min="15867" max="15867" width="17.5546875" customWidth="1"/>
    <col min="15868" max="15868" width="12" customWidth="1"/>
    <col min="15869" max="15869" width="5.109375" customWidth="1"/>
    <col min="15894" max="15894" width="16.109375" bestFit="1" customWidth="1"/>
    <col min="15896" max="15896" width="14.5546875" customWidth="1"/>
    <col min="16122" max="16122" width="7.33203125" customWidth="1"/>
    <col min="16123" max="16123" width="17.5546875" customWidth="1"/>
    <col min="16124" max="16124" width="12" customWidth="1"/>
    <col min="16125" max="16125" width="5.109375" customWidth="1"/>
    <col min="16150" max="16150" width="16.109375" bestFit="1" customWidth="1"/>
    <col min="16152" max="16152" width="14.5546875" customWidth="1"/>
  </cols>
  <sheetData>
    <row r="1" spans="1:22" ht="16.2" thickBot="1" x14ac:dyDescent="0.35">
      <c r="A1" s="129" t="s">
        <v>516</v>
      </c>
      <c r="B1" s="174" t="s">
        <v>517</v>
      </c>
      <c r="C1" s="175"/>
      <c r="D1" s="176"/>
    </row>
    <row r="2" spans="1:22" ht="15" thickBot="1" x14ac:dyDescent="0.35">
      <c r="B2" s="130"/>
      <c r="L2" s="177" t="s">
        <v>518</v>
      </c>
      <c r="M2" s="178"/>
      <c r="N2" s="177" t="s">
        <v>519</v>
      </c>
      <c r="O2" s="178"/>
      <c r="P2" s="179" t="s">
        <v>520</v>
      </c>
      <c r="Q2" s="178"/>
      <c r="R2" s="179" t="s">
        <v>521</v>
      </c>
      <c r="S2" s="178"/>
    </row>
    <row r="3" spans="1:22" ht="43.2" x14ac:dyDescent="0.3">
      <c r="A3" s="114" t="s">
        <v>463</v>
      </c>
      <c r="B3" s="114" t="s">
        <v>486</v>
      </c>
      <c r="C3" s="114" t="s">
        <v>487</v>
      </c>
      <c r="D3" s="114" t="s">
        <v>488</v>
      </c>
      <c r="E3" s="114" t="s">
        <v>489</v>
      </c>
      <c r="F3" s="114" t="s">
        <v>490</v>
      </c>
      <c r="G3" s="114" t="s">
        <v>491</v>
      </c>
      <c r="H3" s="114" t="s">
        <v>492</v>
      </c>
      <c r="I3" s="114" t="s">
        <v>493</v>
      </c>
      <c r="J3" s="114" t="s">
        <v>494</v>
      </c>
      <c r="K3" s="114" t="s">
        <v>495</v>
      </c>
      <c r="L3" s="114" t="s">
        <v>494</v>
      </c>
      <c r="M3" s="114" t="s">
        <v>495</v>
      </c>
      <c r="N3" s="114" t="s">
        <v>494</v>
      </c>
      <c r="O3" s="114" t="s">
        <v>495</v>
      </c>
      <c r="P3" s="114" t="s">
        <v>494</v>
      </c>
      <c r="Q3" s="114" t="s">
        <v>495</v>
      </c>
    </row>
    <row r="4" spans="1:22" x14ac:dyDescent="0.3">
      <c r="A4" s="115" t="s">
        <v>202</v>
      </c>
      <c r="B4" s="115" t="s">
        <v>471</v>
      </c>
      <c r="C4" s="115" t="s">
        <v>495</v>
      </c>
      <c r="D4" s="115" t="s">
        <v>495</v>
      </c>
      <c r="E4" s="115" t="s">
        <v>471</v>
      </c>
      <c r="F4" s="115" t="s">
        <v>495</v>
      </c>
      <c r="G4" s="115" t="s">
        <v>495</v>
      </c>
      <c r="H4" s="115" t="s">
        <v>495</v>
      </c>
      <c r="I4" s="115" t="s">
        <v>495</v>
      </c>
      <c r="J4" s="115" t="s">
        <v>471</v>
      </c>
      <c r="K4" s="115" t="s">
        <v>495</v>
      </c>
      <c r="L4" s="115" t="s">
        <v>471</v>
      </c>
      <c r="M4" s="115" t="s">
        <v>495</v>
      </c>
      <c r="N4" s="115" t="s">
        <v>471</v>
      </c>
      <c r="O4" s="115" t="s">
        <v>495</v>
      </c>
      <c r="P4" s="115" t="s">
        <v>471</v>
      </c>
      <c r="Q4" s="115" t="s">
        <v>495</v>
      </c>
    </row>
    <row r="5" spans="1:22" x14ac:dyDescent="0.3">
      <c r="A5" s="116" t="s">
        <v>474</v>
      </c>
      <c r="B5" s="123" t="s">
        <v>3</v>
      </c>
      <c r="C5" s="123" t="s">
        <v>3</v>
      </c>
      <c r="D5" s="123" t="s">
        <v>3</v>
      </c>
      <c r="E5" s="123" t="s">
        <v>3</v>
      </c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</row>
    <row r="6" spans="1:22" ht="100.8" x14ac:dyDescent="0.3">
      <c r="A6" s="117" t="s">
        <v>475</v>
      </c>
      <c r="B6" s="117" t="s">
        <v>496</v>
      </c>
      <c r="C6" s="117" t="s">
        <v>497</v>
      </c>
      <c r="D6" s="117" t="s">
        <v>498</v>
      </c>
      <c r="E6" s="117" t="s">
        <v>499</v>
      </c>
      <c r="F6" s="117" t="s">
        <v>500</v>
      </c>
      <c r="G6" s="117" t="s">
        <v>501</v>
      </c>
      <c r="H6" s="117" t="s">
        <v>502</v>
      </c>
      <c r="I6" s="117" t="s">
        <v>503</v>
      </c>
      <c r="J6" s="180" t="s">
        <v>504</v>
      </c>
      <c r="K6" s="181"/>
      <c r="L6" s="181"/>
      <c r="M6" s="182"/>
      <c r="N6" s="180" t="s">
        <v>505</v>
      </c>
      <c r="O6" s="181"/>
      <c r="P6" s="181"/>
      <c r="Q6" s="182"/>
    </row>
    <row r="7" spans="1:22" x14ac:dyDescent="0.3">
      <c r="A7" s="124" t="s">
        <v>203</v>
      </c>
      <c r="B7" s="125" t="s">
        <v>506</v>
      </c>
      <c r="C7" s="126"/>
      <c r="D7" s="127"/>
      <c r="E7" s="128" t="s">
        <v>507</v>
      </c>
      <c r="F7" s="128"/>
      <c r="G7" s="128"/>
      <c r="H7" s="128"/>
      <c r="I7" s="128"/>
      <c r="J7" s="128" t="s">
        <v>508</v>
      </c>
      <c r="K7" s="128" t="s">
        <v>509</v>
      </c>
      <c r="L7" s="128" t="s">
        <v>510</v>
      </c>
      <c r="M7" s="128" t="s">
        <v>511</v>
      </c>
      <c r="N7" s="128" t="s">
        <v>512</v>
      </c>
      <c r="O7" s="128" t="s">
        <v>513</v>
      </c>
      <c r="P7" s="128" t="s">
        <v>514</v>
      </c>
      <c r="Q7" s="128" t="s">
        <v>515</v>
      </c>
    </row>
    <row r="8" spans="1:22" x14ac:dyDescent="0.3">
      <c r="A8" s="131" t="s">
        <v>213</v>
      </c>
      <c r="B8" s="132"/>
      <c r="C8" s="133"/>
      <c r="D8" s="133"/>
      <c r="E8" s="133"/>
      <c r="F8" s="133"/>
      <c r="G8" s="133"/>
      <c r="H8" s="133"/>
      <c r="I8" s="133"/>
      <c r="J8" s="133"/>
      <c r="K8" s="133"/>
      <c r="L8" s="133"/>
      <c r="M8" s="133"/>
      <c r="N8" s="133"/>
      <c r="O8" s="133"/>
      <c r="P8" s="133"/>
      <c r="Q8" s="133"/>
    </row>
    <row r="9" spans="1:22" ht="19.8" x14ac:dyDescent="0.4">
      <c r="B9" s="134"/>
    </row>
    <row r="10" spans="1:22" ht="20.399999999999999" thickBot="1" x14ac:dyDescent="0.45">
      <c r="V10" s="135" t="s">
        <v>518</v>
      </c>
    </row>
    <row r="11" spans="1:22" ht="15" thickTop="1" x14ac:dyDescent="0.3">
      <c r="V11" t="s">
        <v>522</v>
      </c>
    </row>
    <row r="12" spans="1:22" ht="19.8" x14ac:dyDescent="0.4">
      <c r="B12" s="136" t="s">
        <v>523</v>
      </c>
      <c r="V12" t="s">
        <v>524</v>
      </c>
    </row>
    <row r="13" spans="1:22" x14ac:dyDescent="0.3">
      <c r="V13" t="s">
        <v>525</v>
      </c>
    </row>
    <row r="20" spans="1:4" ht="19.8" x14ac:dyDescent="0.4">
      <c r="B20" s="134" t="s">
        <v>526</v>
      </c>
    </row>
    <row r="21" spans="1:4" ht="39.75" customHeight="1" x14ac:dyDescent="0.4">
      <c r="A21" s="183" t="s">
        <v>527</v>
      </c>
      <c r="B21" s="183"/>
    </row>
    <row r="22" spans="1:4" ht="19.8" x14ac:dyDescent="0.4">
      <c r="B22" s="134" t="s">
        <v>528</v>
      </c>
    </row>
    <row r="24" spans="1:4" ht="19.8" x14ac:dyDescent="0.4">
      <c r="B24" s="134" t="s">
        <v>529</v>
      </c>
    </row>
    <row r="25" spans="1:4" ht="45.75" customHeight="1" x14ac:dyDescent="0.3">
      <c r="B25" s="184" t="s">
        <v>530</v>
      </c>
      <c r="C25" s="184"/>
      <c r="D25" s="184"/>
    </row>
    <row r="35" spans="20:22" ht="20.399999999999999" thickBot="1" x14ac:dyDescent="0.45">
      <c r="V35" s="135" t="s">
        <v>520</v>
      </c>
    </row>
    <row r="36" spans="20:22" ht="15" thickTop="1" x14ac:dyDescent="0.3">
      <c r="V36" t="s">
        <v>531</v>
      </c>
    </row>
    <row r="37" spans="20:22" x14ac:dyDescent="0.3">
      <c r="V37" t="s">
        <v>532</v>
      </c>
    </row>
    <row r="38" spans="20:22" x14ac:dyDescent="0.3">
      <c r="V38" t="s">
        <v>525</v>
      </c>
    </row>
    <row r="47" spans="20:22" ht="19.8" x14ac:dyDescent="0.4">
      <c r="T47" s="134" t="s">
        <v>533</v>
      </c>
    </row>
    <row r="48" spans="20:22" x14ac:dyDescent="0.3">
      <c r="T48" s="130" t="s">
        <v>534</v>
      </c>
      <c r="U48" s="137" t="s">
        <v>535</v>
      </c>
    </row>
    <row r="49" spans="20:21" x14ac:dyDescent="0.3">
      <c r="T49" s="130" t="s">
        <v>536</v>
      </c>
      <c r="U49" s="137" t="s">
        <v>537</v>
      </c>
    </row>
    <row r="50" spans="20:21" x14ac:dyDescent="0.3">
      <c r="T50" s="130" t="s">
        <v>538</v>
      </c>
      <c r="U50" s="137" t="s">
        <v>539</v>
      </c>
    </row>
    <row r="51" spans="20:21" x14ac:dyDescent="0.3">
      <c r="T51" s="130" t="s">
        <v>540</v>
      </c>
    </row>
  </sheetData>
  <mergeCells count="9">
    <mergeCell ref="J6:M6"/>
    <mergeCell ref="N6:Q6"/>
    <mergeCell ref="A21:B21"/>
    <mergeCell ref="B25:D25"/>
    <mergeCell ref="B1:D1"/>
    <mergeCell ref="L2:M2"/>
    <mergeCell ref="N2:O2"/>
    <mergeCell ref="P2:Q2"/>
    <mergeCell ref="R2:S2"/>
  </mergeCells>
  <conditionalFormatting sqref="A5:Q5">
    <cfRule type="containsText" dxfId="4" priority="1" operator="containsText" text="Attribute">
      <formula>NOT(ISERROR(SEARCH("Attribute",A5)))</formula>
    </cfRule>
  </conditionalFormatting>
  <hyperlinks>
    <hyperlink ref="U50" r:id="rId1" xr:uid="{357C9357-A83F-4400-89FF-C9AE9C68B2A6}"/>
    <hyperlink ref="U49" r:id="rId2" xr:uid="{E19995A7-1B12-4413-B6A6-647414F1D373}"/>
    <hyperlink ref="U48" r:id="rId3" xr:uid="{E4AD0E1F-65C1-4EBD-BCC7-57AD033EE48F}"/>
    <hyperlink ref="A1" location="Index!B8" display="INDEX" xr:uid="{D9DC241E-1C82-4E7A-AF3E-2D3B09BFFA3C}"/>
  </hyperlinks>
  <pageMargins left="0.7" right="0.7" top="0.75" bottom="0.75" header="0.3" footer="0.3"/>
  <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42414-6941-49B6-8F2D-B4DCFA9A3BE5}">
  <dimension ref="A1:H6"/>
  <sheetViews>
    <sheetView topLeftCell="A4" workbookViewId="0">
      <selection activeCell="B6" sqref="B6"/>
    </sheetView>
  </sheetViews>
  <sheetFormatPr defaultColWidth="26.44140625" defaultRowHeight="14.4" x14ac:dyDescent="0.3"/>
  <sheetData>
    <row r="1" spans="1:8" x14ac:dyDescent="0.3">
      <c r="A1" s="114" t="s">
        <v>463</v>
      </c>
      <c r="B1" s="114" t="s">
        <v>541</v>
      </c>
      <c r="C1" s="114" t="s">
        <v>62</v>
      </c>
      <c r="D1" s="114" t="s">
        <v>224</v>
      </c>
      <c r="E1" s="114" t="s">
        <v>542</v>
      </c>
      <c r="F1" s="114" t="s">
        <v>543</v>
      </c>
      <c r="G1" s="114" t="s">
        <v>544</v>
      </c>
      <c r="H1" s="114" t="s">
        <v>545</v>
      </c>
    </row>
    <row r="2" spans="1:8" x14ac:dyDescent="0.3">
      <c r="A2" s="115" t="s">
        <v>202</v>
      </c>
      <c r="B2" s="115" t="s">
        <v>471</v>
      </c>
      <c r="C2" s="115" t="s">
        <v>471</v>
      </c>
      <c r="D2" s="115" t="s">
        <v>471</v>
      </c>
      <c r="E2" s="115" t="s">
        <v>471</v>
      </c>
      <c r="F2" s="115" t="s">
        <v>471</v>
      </c>
      <c r="G2" s="115" t="s">
        <v>471</v>
      </c>
      <c r="H2" s="115" t="s">
        <v>471</v>
      </c>
    </row>
    <row r="3" spans="1:8" x14ac:dyDescent="0.3">
      <c r="A3" s="116" t="s">
        <v>474</v>
      </c>
      <c r="B3" s="116" t="s">
        <v>3</v>
      </c>
      <c r="C3" s="116" t="s">
        <v>3</v>
      </c>
      <c r="D3" s="116" t="s">
        <v>3</v>
      </c>
      <c r="E3" s="116"/>
      <c r="F3" s="116"/>
      <c r="G3" s="116" t="s">
        <v>3</v>
      </c>
      <c r="H3" s="116"/>
    </row>
    <row r="4" spans="1:8" ht="72" x14ac:dyDescent="0.3">
      <c r="A4" s="117" t="s">
        <v>475</v>
      </c>
      <c r="B4" s="117" t="s">
        <v>546</v>
      </c>
      <c r="C4" s="117" t="s">
        <v>62</v>
      </c>
      <c r="D4" s="117" t="s">
        <v>547</v>
      </c>
      <c r="E4" s="117" t="s">
        <v>548</v>
      </c>
      <c r="F4" s="117" t="s">
        <v>548</v>
      </c>
      <c r="G4" s="117" t="s">
        <v>548</v>
      </c>
      <c r="H4" s="117" t="s">
        <v>549</v>
      </c>
    </row>
    <row r="5" spans="1:8" x14ac:dyDescent="0.3">
      <c r="A5" s="118" t="s">
        <v>259</v>
      </c>
      <c r="B5" s="118"/>
      <c r="C5" s="118"/>
      <c r="D5" s="118"/>
      <c r="E5" s="118" t="s">
        <v>550</v>
      </c>
      <c r="F5" s="118" t="s">
        <v>550</v>
      </c>
      <c r="G5" s="118" t="s">
        <v>550</v>
      </c>
      <c r="H5" s="118"/>
    </row>
    <row r="6" spans="1:8" x14ac:dyDescent="0.3">
      <c r="A6" s="131" t="s">
        <v>213</v>
      </c>
      <c r="B6" t="s">
        <v>551</v>
      </c>
    </row>
  </sheetData>
  <conditionalFormatting sqref="A3:H3">
    <cfRule type="containsText" dxfId="3" priority="1" operator="containsText" text="Attribute">
      <formula>NOT(ISERROR(SEARCH("Attribute",A3)))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7C205-05C9-4146-8876-5F128AC055FC}">
  <dimension ref="A1:G69"/>
  <sheetViews>
    <sheetView topLeftCell="A59" workbookViewId="0">
      <selection activeCell="E68" sqref="E68"/>
    </sheetView>
  </sheetViews>
  <sheetFormatPr defaultRowHeight="14.4" x14ac:dyDescent="0.3"/>
  <cols>
    <col min="2" max="2" width="24.44140625" customWidth="1"/>
    <col min="3" max="3" width="25.33203125" customWidth="1"/>
    <col min="4" max="4" width="20.109375" customWidth="1"/>
    <col min="5" max="5" width="29.88671875" customWidth="1"/>
    <col min="6" max="6" width="19.44140625" customWidth="1"/>
    <col min="7" max="7" width="35" customWidth="1"/>
  </cols>
  <sheetData>
    <row r="1" spans="1:7" ht="28.8" x14ac:dyDescent="0.3">
      <c r="A1" s="139" t="s">
        <v>560</v>
      </c>
      <c r="B1" s="139" t="s">
        <v>465</v>
      </c>
      <c r="C1" s="139" t="s">
        <v>466</v>
      </c>
      <c r="D1" s="139" t="s">
        <v>467</v>
      </c>
      <c r="E1" s="139" t="s">
        <v>468</v>
      </c>
      <c r="F1" s="139" t="s">
        <v>181</v>
      </c>
      <c r="G1" s="139"/>
    </row>
    <row r="2" spans="1:7" x14ac:dyDescent="0.3">
      <c r="A2" s="140" t="s">
        <v>472</v>
      </c>
      <c r="B2" s="140" t="s">
        <v>471</v>
      </c>
      <c r="C2" s="140" t="s">
        <v>472</v>
      </c>
      <c r="D2" s="140"/>
      <c r="E2" s="140" t="s">
        <v>472</v>
      </c>
      <c r="F2" s="140" t="s">
        <v>472</v>
      </c>
      <c r="G2" s="140"/>
    </row>
    <row r="3" spans="1:7" x14ac:dyDescent="0.3">
      <c r="A3" s="141" t="s">
        <v>3</v>
      </c>
      <c r="B3" s="141" t="s">
        <v>3</v>
      </c>
      <c r="C3" s="141" t="s">
        <v>3</v>
      </c>
      <c r="D3" s="141"/>
      <c r="E3" s="141" t="s">
        <v>3</v>
      </c>
      <c r="F3" s="141" t="s">
        <v>3</v>
      </c>
      <c r="G3" s="141"/>
    </row>
    <row r="4" spans="1:7" ht="72" x14ac:dyDescent="0.3">
      <c r="A4" s="142" t="s">
        <v>561</v>
      </c>
      <c r="B4" s="142" t="s">
        <v>465</v>
      </c>
      <c r="C4" s="142" t="s">
        <v>478</v>
      </c>
      <c r="D4" s="142" t="s">
        <v>479</v>
      </c>
      <c r="E4" s="142" t="s">
        <v>562</v>
      </c>
      <c r="F4" s="142" t="s">
        <v>563</v>
      </c>
      <c r="G4" s="142"/>
    </row>
    <row r="5" spans="1:7" x14ac:dyDescent="0.3">
      <c r="A5" s="143" t="s">
        <v>259</v>
      </c>
      <c r="B5" s="144"/>
      <c r="C5" s="143" t="s">
        <v>259</v>
      </c>
      <c r="D5" s="143"/>
      <c r="E5" s="143" t="s">
        <v>259</v>
      </c>
      <c r="F5" s="143" t="s">
        <v>564</v>
      </c>
      <c r="G5" s="144"/>
    </row>
    <row r="6" spans="1:7" x14ac:dyDescent="0.3">
      <c r="A6" s="138" t="s">
        <v>553</v>
      </c>
      <c r="B6" s="138" t="s">
        <v>565</v>
      </c>
      <c r="C6" s="138" t="s">
        <v>149</v>
      </c>
      <c r="D6" s="138"/>
      <c r="E6" s="138" t="s">
        <v>3</v>
      </c>
      <c r="F6" s="138" t="s">
        <v>3</v>
      </c>
      <c r="G6" s="138"/>
    </row>
    <row r="7" spans="1:7" x14ac:dyDescent="0.3">
      <c r="A7" s="138" t="s">
        <v>553</v>
      </c>
      <c r="B7" s="138" t="s">
        <v>566</v>
      </c>
      <c r="C7" s="138" t="s">
        <v>149</v>
      </c>
      <c r="D7" s="138"/>
      <c r="E7" s="138" t="s">
        <v>3</v>
      </c>
      <c r="F7" s="138" t="s">
        <v>3</v>
      </c>
      <c r="G7" s="138"/>
    </row>
    <row r="8" spans="1:7" x14ac:dyDescent="0.3">
      <c r="A8" s="138" t="s">
        <v>553</v>
      </c>
      <c r="B8" s="138" t="s">
        <v>178</v>
      </c>
      <c r="C8" s="138" t="s">
        <v>567</v>
      </c>
      <c r="D8" s="138"/>
      <c r="E8" s="138" t="s">
        <v>3</v>
      </c>
      <c r="F8" s="138" t="s">
        <v>568</v>
      </c>
      <c r="G8" s="138"/>
    </row>
    <row r="9" spans="1:7" x14ac:dyDescent="0.3">
      <c r="A9" s="138" t="s">
        <v>553</v>
      </c>
      <c r="B9" s="138" t="s">
        <v>569</v>
      </c>
      <c r="C9" s="138" t="s">
        <v>149</v>
      </c>
      <c r="D9" s="138"/>
      <c r="E9" s="138" t="s">
        <v>3</v>
      </c>
      <c r="F9" s="138" t="s">
        <v>568</v>
      </c>
      <c r="G9" s="138"/>
    </row>
    <row r="10" spans="1:7" x14ac:dyDescent="0.3">
      <c r="A10" s="138" t="s">
        <v>553</v>
      </c>
      <c r="B10" s="138" t="s">
        <v>570</v>
      </c>
      <c r="C10" s="138" t="s">
        <v>571</v>
      </c>
      <c r="D10" s="138"/>
      <c r="E10" s="138" t="s">
        <v>3</v>
      </c>
      <c r="F10" s="138" t="s">
        <v>3</v>
      </c>
      <c r="G10" s="138"/>
    </row>
    <row r="11" spans="1:7" x14ac:dyDescent="0.3">
      <c r="A11" s="138" t="s">
        <v>553</v>
      </c>
      <c r="B11" s="138" t="s">
        <v>572</v>
      </c>
      <c r="C11" s="138" t="s">
        <v>149</v>
      </c>
      <c r="D11" s="138"/>
      <c r="E11" s="138" t="s">
        <v>3</v>
      </c>
      <c r="F11" s="138" t="s">
        <v>3</v>
      </c>
      <c r="G11" s="138"/>
    </row>
    <row r="12" spans="1:7" x14ac:dyDescent="0.3">
      <c r="A12" s="138" t="s">
        <v>553</v>
      </c>
      <c r="B12" s="138" t="s">
        <v>573</v>
      </c>
      <c r="C12" s="138" t="s">
        <v>149</v>
      </c>
      <c r="D12" s="138"/>
      <c r="E12" s="138" t="s">
        <v>3</v>
      </c>
      <c r="F12" s="138" t="s">
        <v>3</v>
      </c>
      <c r="G12" s="138"/>
    </row>
    <row r="13" spans="1:7" x14ac:dyDescent="0.3">
      <c r="A13" s="138" t="s">
        <v>241</v>
      </c>
      <c r="B13" s="138" t="s">
        <v>574</v>
      </c>
      <c r="C13" s="138" t="s">
        <v>575</v>
      </c>
      <c r="D13" s="138"/>
      <c r="E13" s="138" t="s">
        <v>3</v>
      </c>
      <c r="F13" s="138" t="s">
        <v>3</v>
      </c>
      <c r="G13" s="138"/>
    </row>
    <row r="14" spans="1:7" x14ac:dyDescent="0.3">
      <c r="A14" s="138" t="s">
        <v>241</v>
      </c>
      <c r="B14" s="138" t="s">
        <v>65</v>
      </c>
      <c r="C14" s="138" t="s">
        <v>575</v>
      </c>
      <c r="D14" s="138"/>
      <c r="E14" s="138" t="s">
        <v>3</v>
      </c>
      <c r="F14" s="138" t="s">
        <v>3</v>
      </c>
      <c r="G14" s="138"/>
    </row>
    <row r="15" spans="1:7" x14ac:dyDescent="0.3">
      <c r="A15" s="138" t="s">
        <v>241</v>
      </c>
      <c r="B15" s="138" t="s">
        <v>576</v>
      </c>
      <c r="C15" s="138" t="s">
        <v>575</v>
      </c>
      <c r="D15" s="138"/>
      <c r="E15" s="138" t="s">
        <v>3</v>
      </c>
      <c r="F15" s="138" t="s">
        <v>3</v>
      </c>
      <c r="G15" s="138"/>
    </row>
    <row r="16" spans="1:7" x14ac:dyDescent="0.3">
      <c r="A16" s="138" t="s">
        <v>241</v>
      </c>
      <c r="B16" s="138" t="s">
        <v>577</v>
      </c>
      <c r="C16" s="138" t="s">
        <v>575</v>
      </c>
      <c r="D16" s="138"/>
      <c r="E16" s="138" t="s">
        <v>3</v>
      </c>
      <c r="F16" s="138" t="s">
        <v>3</v>
      </c>
      <c r="G16" s="138"/>
    </row>
    <row r="17" spans="1:7" x14ac:dyDescent="0.3">
      <c r="A17" s="138" t="s">
        <v>241</v>
      </c>
      <c r="B17" s="138" t="s">
        <v>578</v>
      </c>
      <c r="C17" s="138" t="s">
        <v>149</v>
      </c>
      <c r="D17" s="138"/>
      <c r="E17" s="138" t="s">
        <v>3</v>
      </c>
      <c r="F17" s="138" t="s">
        <v>3</v>
      </c>
      <c r="G17" s="138"/>
    </row>
    <row r="18" spans="1:7" x14ac:dyDescent="0.3">
      <c r="A18" s="138" t="s">
        <v>241</v>
      </c>
      <c r="B18" s="138" t="s">
        <v>579</v>
      </c>
      <c r="C18" s="138" t="s">
        <v>149</v>
      </c>
      <c r="D18" s="138"/>
      <c r="E18" s="138" t="s">
        <v>3</v>
      </c>
      <c r="F18" s="138" t="s">
        <v>568</v>
      </c>
      <c r="G18" s="138"/>
    </row>
    <row r="19" spans="1:7" x14ac:dyDescent="0.3">
      <c r="A19" s="138" t="s">
        <v>227</v>
      </c>
      <c r="B19" s="145" t="s">
        <v>580</v>
      </c>
      <c r="C19" s="145"/>
      <c r="D19" s="145"/>
      <c r="E19" s="138" t="s">
        <v>3</v>
      </c>
      <c r="F19" s="145" t="s">
        <v>3</v>
      </c>
      <c r="G19" s="138"/>
    </row>
    <row r="20" spans="1:7" x14ac:dyDescent="0.3">
      <c r="A20" s="138" t="s">
        <v>554</v>
      </c>
      <c r="B20" s="138" t="s">
        <v>581</v>
      </c>
      <c r="C20" s="138" t="s">
        <v>575</v>
      </c>
      <c r="D20" s="138"/>
      <c r="E20" s="138" t="s">
        <v>3</v>
      </c>
      <c r="F20" s="138" t="s">
        <v>3</v>
      </c>
      <c r="G20" s="138"/>
    </row>
    <row r="21" spans="1:7" x14ac:dyDescent="0.3">
      <c r="A21" s="138" t="s">
        <v>554</v>
      </c>
      <c r="B21" s="138" t="s">
        <v>582</v>
      </c>
      <c r="C21" s="138" t="s">
        <v>575</v>
      </c>
      <c r="D21" s="138"/>
      <c r="E21" s="138" t="s">
        <v>3</v>
      </c>
      <c r="F21" s="138" t="s">
        <v>3</v>
      </c>
      <c r="G21" s="138"/>
    </row>
    <row r="22" spans="1:7" x14ac:dyDescent="0.3">
      <c r="A22" s="138" t="s">
        <v>554</v>
      </c>
      <c r="B22" s="138" t="s">
        <v>583</v>
      </c>
      <c r="C22" s="138" t="s">
        <v>149</v>
      </c>
      <c r="D22" s="138"/>
      <c r="E22" s="138" t="s">
        <v>3</v>
      </c>
      <c r="F22" s="138" t="s">
        <v>3</v>
      </c>
      <c r="G22" s="138"/>
    </row>
    <row r="23" spans="1:7" x14ac:dyDescent="0.3">
      <c r="A23" s="138" t="s">
        <v>554</v>
      </c>
      <c r="B23" s="138" t="s">
        <v>584</v>
      </c>
      <c r="C23" s="138" t="s">
        <v>575</v>
      </c>
      <c r="D23" s="138"/>
      <c r="E23" s="138" t="s">
        <v>3</v>
      </c>
      <c r="F23" s="138" t="s">
        <v>3</v>
      </c>
      <c r="G23" s="138"/>
    </row>
    <row r="24" spans="1:7" x14ac:dyDescent="0.3">
      <c r="A24" s="138" t="s">
        <v>554</v>
      </c>
      <c r="B24" s="138" t="s">
        <v>585</v>
      </c>
      <c r="C24" s="138" t="s">
        <v>575</v>
      </c>
      <c r="D24" s="138"/>
      <c r="E24" s="138" t="s">
        <v>3</v>
      </c>
      <c r="F24" s="138" t="s">
        <v>568</v>
      </c>
      <c r="G24" s="138"/>
    </row>
    <row r="25" spans="1:7" x14ac:dyDescent="0.3">
      <c r="A25" s="138" t="s">
        <v>554</v>
      </c>
      <c r="B25" s="138" t="s">
        <v>586</v>
      </c>
      <c r="C25" s="138" t="s">
        <v>575</v>
      </c>
      <c r="D25" s="138"/>
      <c r="E25" s="138" t="s">
        <v>3</v>
      </c>
      <c r="F25" s="138" t="s">
        <v>568</v>
      </c>
      <c r="G25" s="138"/>
    </row>
    <row r="26" spans="1:7" x14ac:dyDescent="0.3">
      <c r="A26" s="138" t="s">
        <v>554</v>
      </c>
      <c r="B26" s="138" t="s">
        <v>587</v>
      </c>
      <c r="C26" s="138" t="s">
        <v>575</v>
      </c>
      <c r="D26" s="138"/>
      <c r="E26" s="138" t="s">
        <v>3</v>
      </c>
      <c r="F26" s="138" t="s">
        <v>568</v>
      </c>
      <c r="G26" s="138"/>
    </row>
    <row r="27" spans="1:7" x14ac:dyDescent="0.3">
      <c r="A27" s="138" t="s">
        <v>554</v>
      </c>
      <c r="B27" s="138" t="s">
        <v>51</v>
      </c>
      <c r="C27" s="138" t="s">
        <v>485</v>
      </c>
      <c r="D27" s="138"/>
      <c r="E27" s="138" t="s">
        <v>17</v>
      </c>
      <c r="F27" s="138"/>
      <c r="G27" s="138"/>
    </row>
    <row r="28" spans="1:7" x14ac:dyDescent="0.3">
      <c r="A28" s="138" t="s">
        <v>554</v>
      </c>
      <c r="B28" s="138" t="s">
        <v>588</v>
      </c>
      <c r="C28" s="138" t="s">
        <v>485</v>
      </c>
      <c r="D28" s="138"/>
      <c r="E28" s="138" t="s">
        <v>17</v>
      </c>
      <c r="F28" s="138"/>
      <c r="G28" s="138"/>
    </row>
    <row r="29" spans="1:7" x14ac:dyDescent="0.3">
      <c r="A29" s="138" t="s">
        <v>554</v>
      </c>
      <c r="B29" s="138" t="s">
        <v>589</v>
      </c>
      <c r="C29" s="138" t="s">
        <v>575</v>
      </c>
      <c r="D29" s="138"/>
      <c r="E29" s="138" t="s">
        <v>3</v>
      </c>
      <c r="F29" s="138" t="s">
        <v>568</v>
      </c>
      <c r="G29" s="138"/>
    </row>
    <row r="30" spans="1:7" x14ac:dyDescent="0.3">
      <c r="A30" s="138" t="s">
        <v>554</v>
      </c>
      <c r="B30" s="138" t="s">
        <v>590</v>
      </c>
      <c r="C30" s="138" t="s">
        <v>149</v>
      </c>
      <c r="D30" s="138"/>
      <c r="E30" s="138" t="s">
        <v>17</v>
      </c>
      <c r="F30" s="138" t="s">
        <v>568</v>
      </c>
      <c r="G30" s="138"/>
    </row>
    <row r="31" spans="1:7" x14ac:dyDescent="0.3">
      <c r="A31" s="138" t="s">
        <v>300</v>
      </c>
      <c r="B31" s="138" t="s">
        <v>591</v>
      </c>
      <c r="C31" s="138" t="s">
        <v>149</v>
      </c>
      <c r="D31" s="138"/>
      <c r="E31" s="138" t="s">
        <v>3</v>
      </c>
      <c r="F31" s="138" t="s">
        <v>3</v>
      </c>
      <c r="G31" s="138"/>
    </row>
    <row r="32" spans="1:7" x14ac:dyDescent="0.3">
      <c r="A32" s="138" t="s">
        <v>300</v>
      </c>
      <c r="B32" s="138" t="s">
        <v>592</v>
      </c>
      <c r="C32" s="138" t="s">
        <v>149</v>
      </c>
      <c r="D32" s="138"/>
      <c r="E32" s="138" t="s">
        <v>3</v>
      </c>
      <c r="F32" s="138" t="s">
        <v>3</v>
      </c>
      <c r="G32" s="138"/>
    </row>
    <row r="33" spans="1:7" x14ac:dyDescent="0.3">
      <c r="A33" s="138" t="s">
        <v>300</v>
      </c>
      <c r="B33" s="138" t="s">
        <v>51</v>
      </c>
      <c r="C33" s="138" t="s">
        <v>485</v>
      </c>
      <c r="D33" s="138"/>
      <c r="E33" s="138" t="s">
        <v>3</v>
      </c>
      <c r="F33" s="138" t="s">
        <v>3</v>
      </c>
      <c r="G33" s="138"/>
    </row>
    <row r="34" spans="1:7" x14ac:dyDescent="0.3">
      <c r="A34" s="138" t="s">
        <v>300</v>
      </c>
      <c r="B34" s="138" t="s">
        <v>588</v>
      </c>
      <c r="C34" s="138" t="s">
        <v>485</v>
      </c>
      <c r="D34" s="138"/>
      <c r="E34" s="138" t="s">
        <v>3</v>
      </c>
      <c r="F34" s="138" t="s">
        <v>3</v>
      </c>
      <c r="G34" s="138"/>
    </row>
    <row r="35" spans="1:7" x14ac:dyDescent="0.3">
      <c r="A35" s="138" t="s">
        <v>300</v>
      </c>
      <c r="B35" s="138" t="s">
        <v>593</v>
      </c>
      <c r="C35" s="138" t="s">
        <v>575</v>
      </c>
      <c r="D35" s="138"/>
      <c r="E35" s="138" t="s">
        <v>17</v>
      </c>
      <c r="F35" s="138"/>
      <c r="G35" s="138"/>
    </row>
    <row r="36" spans="1:7" x14ac:dyDescent="0.3">
      <c r="A36" s="138" t="s">
        <v>300</v>
      </c>
      <c r="B36" s="138" t="s">
        <v>594</v>
      </c>
      <c r="C36" s="138" t="s">
        <v>575</v>
      </c>
      <c r="D36" s="138"/>
      <c r="E36" s="138" t="s">
        <v>17</v>
      </c>
      <c r="F36" s="138"/>
      <c r="G36" s="138"/>
    </row>
    <row r="37" spans="1:7" x14ac:dyDescent="0.3">
      <c r="A37" s="138" t="s">
        <v>300</v>
      </c>
      <c r="B37" s="138" t="s">
        <v>595</v>
      </c>
      <c r="C37" s="138" t="s">
        <v>149</v>
      </c>
      <c r="D37" s="138"/>
      <c r="E37" s="138" t="s">
        <v>17</v>
      </c>
      <c r="F37" s="138"/>
      <c r="G37" s="138"/>
    </row>
    <row r="38" spans="1:7" x14ac:dyDescent="0.3">
      <c r="A38" s="138" t="s">
        <v>300</v>
      </c>
      <c r="B38" s="138" t="s">
        <v>596</v>
      </c>
      <c r="C38" s="138" t="s">
        <v>149</v>
      </c>
      <c r="D38" s="138"/>
      <c r="E38" s="138" t="s">
        <v>17</v>
      </c>
      <c r="F38" s="138"/>
      <c r="G38" s="138"/>
    </row>
    <row r="39" spans="1:7" x14ac:dyDescent="0.3">
      <c r="A39" s="138" t="s">
        <v>300</v>
      </c>
      <c r="B39" s="138" t="s">
        <v>597</v>
      </c>
      <c r="C39" s="138" t="s">
        <v>149</v>
      </c>
      <c r="D39" s="138"/>
      <c r="E39" s="138" t="s">
        <v>17</v>
      </c>
      <c r="F39" s="138"/>
      <c r="G39" s="138"/>
    </row>
    <row r="40" spans="1:7" x14ac:dyDescent="0.3">
      <c r="A40" s="138" t="s">
        <v>300</v>
      </c>
      <c r="B40" s="138" t="s">
        <v>598</v>
      </c>
      <c r="C40" s="138" t="s">
        <v>149</v>
      </c>
      <c r="D40" s="138"/>
      <c r="E40" s="138" t="s">
        <v>17</v>
      </c>
      <c r="F40" s="138"/>
      <c r="G40" s="138"/>
    </row>
    <row r="41" spans="1:7" x14ac:dyDescent="0.3">
      <c r="A41" s="138" t="s">
        <v>300</v>
      </c>
      <c r="B41" s="138" t="s">
        <v>599</v>
      </c>
      <c r="C41" s="138" t="s">
        <v>149</v>
      </c>
      <c r="D41" s="138"/>
      <c r="E41" s="138" t="s">
        <v>3</v>
      </c>
      <c r="F41" s="138" t="s">
        <v>568</v>
      </c>
      <c r="G41" s="138"/>
    </row>
    <row r="42" spans="1:7" x14ac:dyDescent="0.3">
      <c r="A42" s="138" t="s">
        <v>300</v>
      </c>
      <c r="B42" s="138" t="s">
        <v>600</v>
      </c>
      <c r="C42" s="138" t="s">
        <v>149</v>
      </c>
      <c r="D42" s="138"/>
      <c r="E42" s="138" t="s">
        <v>17</v>
      </c>
      <c r="F42" s="138"/>
      <c r="G42" s="138"/>
    </row>
    <row r="43" spans="1:7" x14ac:dyDescent="0.3">
      <c r="A43" s="138" t="s">
        <v>300</v>
      </c>
      <c r="B43" s="138" t="s">
        <v>601</v>
      </c>
      <c r="C43" s="138" t="s">
        <v>575</v>
      </c>
      <c r="D43" s="138" t="s">
        <v>564</v>
      </c>
      <c r="E43" s="138" t="s">
        <v>17</v>
      </c>
      <c r="F43" s="138" t="s">
        <v>568</v>
      </c>
      <c r="G43" s="138"/>
    </row>
    <row r="44" spans="1:7" x14ac:dyDescent="0.3">
      <c r="A44" s="138" t="s">
        <v>300</v>
      </c>
      <c r="B44" s="138" t="s">
        <v>602</v>
      </c>
      <c r="C44" s="138" t="s">
        <v>575</v>
      </c>
      <c r="D44" s="138" t="s">
        <v>564</v>
      </c>
      <c r="E44" s="138" t="s">
        <v>17</v>
      </c>
      <c r="F44" s="138" t="s">
        <v>3</v>
      </c>
      <c r="G44" s="138"/>
    </row>
    <row r="45" spans="1:7" x14ac:dyDescent="0.3">
      <c r="A45" s="138" t="s">
        <v>300</v>
      </c>
      <c r="B45" s="138" t="s">
        <v>603</v>
      </c>
      <c r="C45" s="138" t="s">
        <v>149</v>
      </c>
      <c r="D45" s="138" t="s">
        <v>604</v>
      </c>
      <c r="E45" s="138" t="s">
        <v>17</v>
      </c>
      <c r="F45" s="138" t="s">
        <v>568</v>
      </c>
      <c r="G45" s="138"/>
    </row>
    <row r="46" spans="1:7" x14ac:dyDescent="0.3">
      <c r="A46" s="138" t="s">
        <v>243</v>
      </c>
      <c r="B46" s="145" t="s">
        <v>605</v>
      </c>
      <c r="C46" s="145" t="s">
        <v>149</v>
      </c>
      <c r="D46" s="145"/>
      <c r="E46" s="145" t="s">
        <v>3</v>
      </c>
      <c r="F46" s="145" t="s">
        <v>3</v>
      </c>
      <c r="G46" s="138"/>
    </row>
    <row r="47" spans="1:7" x14ac:dyDescent="0.3">
      <c r="A47" s="138" t="s">
        <v>606</v>
      </c>
      <c r="B47" s="145" t="s">
        <v>606</v>
      </c>
      <c r="C47" s="145" t="s">
        <v>149</v>
      </c>
      <c r="D47" s="145"/>
      <c r="E47" s="145" t="s">
        <v>17</v>
      </c>
      <c r="F47" s="145" t="s">
        <v>568</v>
      </c>
      <c r="G47" s="138"/>
    </row>
    <row r="48" spans="1:7" x14ac:dyDescent="0.3">
      <c r="A48" s="138" t="s">
        <v>555</v>
      </c>
      <c r="B48" s="138" t="s">
        <v>607</v>
      </c>
      <c r="C48" s="138" t="s">
        <v>575</v>
      </c>
      <c r="D48" s="138"/>
      <c r="E48" s="138" t="s">
        <v>17</v>
      </c>
      <c r="F48" s="138" t="s">
        <v>568</v>
      </c>
      <c r="G48" s="138"/>
    </row>
    <row r="49" spans="1:7" x14ac:dyDescent="0.3">
      <c r="A49" s="138" t="s">
        <v>555</v>
      </c>
      <c r="B49" s="138" t="s">
        <v>608</v>
      </c>
      <c r="C49" s="138" t="s">
        <v>149</v>
      </c>
      <c r="D49" s="138"/>
      <c r="E49" s="138" t="s">
        <v>17</v>
      </c>
      <c r="F49" s="138"/>
      <c r="G49" s="138"/>
    </row>
    <row r="50" spans="1:7" x14ac:dyDescent="0.3">
      <c r="A50" s="138" t="s">
        <v>555</v>
      </c>
      <c r="B50" s="138" t="s">
        <v>609</v>
      </c>
      <c r="C50" s="138" t="s">
        <v>149</v>
      </c>
      <c r="D50" s="138"/>
      <c r="E50" s="138" t="s">
        <v>17</v>
      </c>
      <c r="F50" s="138"/>
      <c r="G50" s="138"/>
    </row>
    <row r="51" spans="1:7" x14ac:dyDescent="0.3">
      <c r="A51" s="138" t="s">
        <v>555</v>
      </c>
      <c r="B51" s="138" t="s">
        <v>610</v>
      </c>
      <c r="C51" s="138" t="s">
        <v>149</v>
      </c>
      <c r="D51" s="138"/>
      <c r="E51" s="138" t="s">
        <v>17</v>
      </c>
      <c r="F51" s="138"/>
      <c r="G51" s="138"/>
    </row>
    <row r="52" spans="1:7" x14ac:dyDescent="0.3">
      <c r="A52" s="138" t="s">
        <v>555</v>
      </c>
      <c r="B52" s="138" t="s">
        <v>611</v>
      </c>
      <c r="C52" s="138" t="s">
        <v>149</v>
      </c>
      <c r="D52" s="138"/>
      <c r="E52" s="138" t="s">
        <v>17</v>
      </c>
      <c r="F52" s="138"/>
      <c r="G52" s="138"/>
    </row>
    <row r="53" spans="1:7" x14ac:dyDescent="0.3">
      <c r="A53" s="138" t="s">
        <v>612</v>
      </c>
      <c r="B53" s="138" t="s">
        <v>613</v>
      </c>
      <c r="C53" s="138" t="s">
        <v>575</v>
      </c>
      <c r="D53" s="138"/>
      <c r="E53" s="138" t="s">
        <v>17</v>
      </c>
      <c r="F53" s="138" t="s">
        <v>568</v>
      </c>
      <c r="G53" s="138"/>
    </row>
    <row r="54" spans="1:7" x14ac:dyDescent="0.3">
      <c r="A54" s="138" t="s">
        <v>612</v>
      </c>
      <c r="B54" s="138" t="s">
        <v>614</v>
      </c>
      <c r="C54" s="138" t="s">
        <v>485</v>
      </c>
      <c r="D54" s="138"/>
      <c r="E54" s="138" t="s">
        <v>17</v>
      </c>
      <c r="F54" s="138"/>
      <c r="G54" s="138"/>
    </row>
    <row r="55" spans="1:7" x14ac:dyDescent="0.3">
      <c r="A55" s="138" t="s">
        <v>612</v>
      </c>
      <c r="B55" s="138" t="s">
        <v>615</v>
      </c>
      <c r="C55" s="138" t="s">
        <v>485</v>
      </c>
      <c r="D55" s="138"/>
      <c r="E55" s="138" t="s">
        <v>17</v>
      </c>
      <c r="F55" s="138"/>
      <c r="G55" s="138"/>
    </row>
    <row r="56" spans="1:7" x14ac:dyDescent="0.3">
      <c r="A56" s="138" t="s">
        <v>612</v>
      </c>
      <c r="B56" s="138" t="s">
        <v>616</v>
      </c>
      <c r="C56" s="138" t="s">
        <v>149</v>
      </c>
      <c r="D56" s="138"/>
      <c r="E56" s="138" t="s">
        <v>17</v>
      </c>
      <c r="F56" s="138"/>
      <c r="G56" s="138"/>
    </row>
    <row r="57" spans="1:7" x14ac:dyDescent="0.3">
      <c r="A57" s="138" t="s">
        <v>556</v>
      </c>
      <c r="B57" s="138" t="s">
        <v>617</v>
      </c>
      <c r="C57" s="138" t="s">
        <v>575</v>
      </c>
      <c r="D57" s="138"/>
      <c r="E57" s="138" t="s">
        <v>3</v>
      </c>
      <c r="F57" s="138"/>
      <c r="G57" s="138"/>
    </row>
    <row r="58" spans="1:7" x14ac:dyDescent="0.3">
      <c r="A58" s="138" t="s">
        <v>556</v>
      </c>
      <c r="B58" s="138" t="s">
        <v>618</v>
      </c>
      <c r="C58" s="138" t="s">
        <v>575</v>
      </c>
      <c r="D58" s="138" t="s">
        <v>619</v>
      </c>
      <c r="E58" s="138" t="s">
        <v>3</v>
      </c>
      <c r="F58" s="138"/>
      <c r="G58" s="138"/>
    </row>
    <row r="59" spans="1:7" x14ac:dyDescent="0.3">
      <c r="A59" s="138" t="s">
        <v>556</v>
      </c>
      <c r="B59" s="138" t="s">
        <v>620</v>
      </c>
      <c r="C59" s="138" t="s">
        <v>575</v>
      </c>
      <c r="D59" s="138" t="s">
        <v>619</v>
      </c>
      <c r="E59" s="138" t="s">
        <v>3</v>
      </c>
      <c r="F59" s="138"/>
      <c r="G59" s="138"/>
    </row>
    <row r="60" spans="1:7" x14ac:dyDescent="0.3">
      <c r="A60" s="138" t="s">
        <v>556</v>
      </c>
      <c r="B60" s="138" t="s">
        <v>621</v>
      </c>
      <c r="C60" s="138" t="s">
        <v>575</v>
      </c>
      <c r="D60" s="138" t="s">
        <v>619</v>
      </c>
      <c r="E60" s="138" t="s">
        <v>3</v>
      </c>
      <c r="F60" s="138"/>
      <c r="G60" s="138"/>
    </row>
    <row r="61" spans="1:7" x14ac:dyDescent="0.3">
      <c r="A61" s="138" t="s">
        <v>559</v>
      </c>
      <c r="B61" s="138" t="s">
        <v>580</v>
      </c>
      <c r="C61" s="138" t="s">
        <v>575</v>
      </c>
      <c r="D61" s="138"/>
      <c r="E61" s="138" t="s">
        <v>3</v>
      </c>
      <c r="F61" s="138" t="s">
        <v>568</v>
      </c>
      <c r="G61" s="138"/>
    </row>
    <row r="62" spans="1:7" x14ac:dyDescent="0.3">
      <c r="A62" s="138" t="s">
        <v>558</v>
      </c>
      <c r="B62" s="138" t="s">
        <v>580</v>
      </c>
      <c r="C62" s="138" t="s">
        <v>575</v>
      </c>
      <c r="D62" s="138"/>
      <c r="E62" s="138" t="s">
        <v>3</v>
      </c>
      <c r="F62" s="138" t="s">
        <v>568</v>
      </c>
      <c r="G62" s="138"/>
    </row>
    <row r="63" spans="1:7" x14ac:dyDescent="0.3">
      <c r="A63" s="138" t="s">
        <v>557</v>
      </c>
      <c r="B63" s="138" t="s">
        <v>580</v>
      </c>
      <c r="C63" s="138" t="s">
        <v>575</v>
      </c>
      <c r="D63" s="138"/>
      <c r="E63" s="138" t="s">
        <v>3</v>
      </c>
      <c r="F63" s="138" t="s">
        <v>568</v>
      </c>
      <c r="G63" s="138"/>
    </row>
    <row r="64" spans="1:7" x14ac:dyDescent="0.3">
      <c r="A64" s="146" t="s">
        <v>483</v>
      </c>
      <c r="B64" s="138"/>
      <c r="C64" s="138"/>
      <c r="D64" s="138"/>
      <c r="E64" s="138"/>
      <c r="F64" s="138"/>
      <c r="G64" s="138"/>
    </row>
    <row r="65" spans="2:7" x14ac:dyDescent="0.3">
      <c r="B65" s="138"/>
      <c r="C65" s="138"/>
      <c r="D65" s="138"/>
      <c r="E65" s="138"/>
      <c r="F65" s="138"/>
      <c r="G65" s="138"/>
    </row>
    <row r="66" spans="2:7" x14ac:dyDescent="0.3">
      <c r="B66" s="138"/>
      <c r="C66" s="138"/>
      <c r="D66" s="138"/>
      <c r="E66" s="138"/>
      <c r="F66" s="138"/>
      <c r="G66" s="138"/>
    </row>
    <row r="67" spans="2:7" x14ac:dyDescent="0.3">
      <c r="B67" s="138"/>
      <c r="C67" s="138"/>
      <c r="D67" s="138"/>
      <c r="E67" s="138"/>
      <c r="F67" s="138"/>
      <c r="G67" s="138"/>
    </row>
    <row r="68" spans="2:7" x14ac:dyDescent="0.3">
      <c r="B68" s="138"/>
      <c r="C68" s="138"/>
      <c r="D68" s="138"/>
      <c r="E68" s="138"/>
      <c r="F68" s="138"/>
      <c r="G68" s="138"/>
    </row>
    <row r="69" spans="2:7" x14ac:dyDescent="0.3">
      <c r="B69" s="138"/>
      <c r="C69" s="138"/>
      <c r="D69" s="138"/>
      <c r="E69" s="138"/>
      <c r="F69" s="138"/>
      <c r="G69" s="138"/>
    </row>
  </sheetData>
  <conditionalFormatting sqref="A24:H24">
    <cfRule type="containsText" dxfId="2" priority="1" operator="containsText" text="Attribute">
      <formula>NOT(ISERROR(SEARCH("Attribute",A24)))</formula>
    </cfRule>
  </conditionalFormatting>
  <dataValidations count="2">
    <dataValidation type="list" allowBlank="1" showInputMessage="1" showErrorMessage="1" sqref="F6:F69" xr:uid="{F6407387-8D52-466C-9CB9-1690A7C1E245}">
      <formula1>"Yes,Optional"</formula1>
    </dataValidation>
    <dataValidation type="list" allowBlank="1" showInputMessage="1" showErrorMessage="1" sqref="E6:E69" xr:uid="{EAF113C2-1857-40DB-BA88-9A429F2B19E5}">
      <formula1>"Yes,No"</formula1>
    </dataValidation>
  </dataValidations>
  <hyperlinks>
    <hyperlink ref="C5" location="Google_Sheet_Link_1257650500" display="Lookup" xr:uid="{1ABF103C-05E9-4F5D-B17B-4F409CEC45AE}"/>
    <hyperlink ref="A5" location="Google_Sheet_Link_805508635" display="Lookup" xr:uid="{1F7597E8-5389-4ACD-BA31-B13EACC52483}"/>
    <hyperlink ref="E5" location="Google_Sheet_Link_1328852316" display="Lookup" xr:uid="{BCE93434-0EF5-4B4C-B857-1C304FE4F363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15631-BDF7-4B3B-83C9-B706E47FC429}">
  <dimension ref="A1:C11"/>
  <sheetViews>
    <sheetView workbookViewId="0">
      <selection activeCell="D4" sqref="D4"/>
    </sheetView>
  </sheetViews>
  <sheetFormatPr defaultColWidth="31.6640625" defaultRowHeight="14.4" x14ac:dyDescent="0.3"/>
  <sheetData>
    <row r="1" spans="1:3" x14ac:dyDescent="0.3">
      <c r="A1" s="114" t="s">
        <v>463</v>
      </c>
      <c r="B1" s="114" t="s">
        <v>622</v>
      </c>
      <c r="C1" s="114" t="s">
        <v>623</v>
      </c>
    </row>
    <row r="2" spans="1:3" x14ac:dyDescent="0.3">
      <c r="A2" s="124" t="s">
        <v>203</v>
      </c>
      <c r="B2" s="126" t="s">
        <v>624</v>
      </c>
      <c r="C2" s="126" t="s">
        <v>625</v>
      </c>
    </row>
    <row r="3" spans="1:3" x14ac:dyDescent="0.3">
      <c r="A3" s="131" t="s">
        <v>213</v>
      </c>
      <c r="B3" s="147"/>
      <c r="C3" s="147"/>
    </row>
    <row r="4" spans="1:3" x14ac:dyDescent="0.3">
      <c r="A4" s="148"/>
      <c r="B4" s="147"/>
      <c r="C4" s="147"/>
    </row>
    <row r="5" spans="1:3" x14ac:dyDescent="0.3">
      <c r="A5" s="148"/>
      <c r="B5" s="147"/>
      <c r="C5" s="147"/>
    </row>
    <row r="6" spans="1:3" x14ac:dyDescent="0.3">
      <c r="A6" s="148"/>
      <c r="B6" s="147"/>
      <c r="C6" s="147"/>
    </row>
    <row r="7" spans="1:3" x14ac:dyDescent="0.3">
      <c r="A7" s="148"/>
      <c r="B7" s="147"/>
      <c r="C7" s="147"/>
    </row>
    <row r="8" spans="1:3" x14ac:dyDescent="0.3">
      <c r="A8" s="148"/>
      <c r="B8" s="147"/>
      <c r="C8" s="147"/>
    </row>
    <row r="9" spans="1:3" x14ac:dyDescent="0.3">
      <c r="A9" s="148"/>
      <c r="B9" s="149"/>
      <c r="C9" s="147"/>
    </row>
    <row r="10" spans="1:3" x14ac:dyDescent="0.3">
      <c r="A10" s="148"/>
      <c r="B10" s="149"/>
      <c r="C10" s="147"/>
    </row>
    <row r="11" spans="1:3" x14ac:dyDescent="0.3">
      <c r="A11" s="148"/>
      <c r="B11" s="149"/>
      <c r="C11" s="14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BB504-92C3-45FE-8CD1-D04BF1580A79}">
  <dimension ref="A1:J42"/>
  <sheetViews>
    <sheetView topLeftCell="A33" workbookViewId="0">
      <selection activeCell="D45" sqref="D45"/>
    </sheetView>
  </sheetViews>
  <sheetFormatPr defaultRowHeight="14.4" x14ac:dyDescent="0.3"/>
  <cols>
    <col min="1" max="1" width="16.5546875" customWidth="1"/>
    <col min="2" max="2" width="23.33203125" customWidth="1"/>
    <col min="3" max="3" width="17.5546875" customWidth="1"/>
    <col min="4" max="4" width="15.88671875" customWidth="1"/>
    <col min="5" max="5" width="14.44140625" customWidth="1"/>
    <col min="6" max="6" width="17" customWidth="1"/>
    <col min="9" max="9" width="24.109375" customWidth="1"/>
    <col min="10" max="10" width="16.5546875" customWidth="1"/>
  </cols>
  <sheetData>
    <row r="1" spans="1:10" ht="42.9" customHeight="1" x14ac:dyDescent="0.3">
      <c r="A1" s="114" t="s">
        <v>463</v>
      </c>
      <c r="B1" s="114" t="s">
        <v>626</v>
      </c>
      <c r="C1" s="114" t="s">
        <v>627</v>
      </c>
      <c r="D1" s="114" t="s">
        <v>465</v>
      </c>
      <c r="E1" s="114" t="s">
        <v>466</v>
      </c>
      <c r="F1" s="114" t="s">
        <v>467</v>
      </c>
      <c r="G1" s="114" t="s">
        <v>468</v>
      </c>
      <c r="H1" s="114" t="s">
        <v>181</v>
      </c>
      <c r="I1" s="114" t="s">
        <v>469</v>
      </c>
      <c r="J1" s="114"/>
    </row>
    <row r="2" spans="1:10" x14ac:dyDescent="0.3">
      <c r="A2" s="115" t="s">
        <v>202</v>
      </c>
      <c r="B2" s="115" t="s">
        <v>464</v>
      </c>
      <c r="C2" s="115"/>
      <c r="D2" s="115" t="s">
        <v>471</v>
      </c>
      <c r="E2" s="115" t="s">
        <v>472</v>
      </c>
      <c r="F2" s="115"/>
      <c r="G2" s="115" t="s">
        <v>472</v>
      </c>
      <c r="H2" s="115" t="s">
        <v>472</v>
      </c>
      <c r="I2" s="115" t="s">
        <v>473</v>
      </c>
      <c r="J2" s="115"/>
    </row>
    <row r="3" spans="1:10" x14ac:dyDescent="0.3">
      <c r="A3" s="116" t="s">
        <v>474</v>
      </c>
      <c r="B3" s="116" t="s">
        <v>3</v>
      </c>
      <c r="C3" s="116"/>
      <c r="D3" s="116" t="s">
        <v>3</v>
      </c>
      <c r="E3" s="116" t="s">
        <v>3</v>
      </c>
      <c r="F3" s="116"/>
      <c r="G3" s="116" t="s">
        <v>3</v>
      </c>
      <c r="H3" s="116" t="s">
        <v>3</v>
      </c>
      <c r="I3" s="116" t="s">
        <v>17</v>
      </c>
      <c r="J3" s="116"/>
    </row>
    <row r="4" spans="1:10" ht="72" x14ac:dyDescent="0.3">
      <c r="A4" s="117" t="s">
        <v>475</v>
      </c>
      <c r="B4" s="117" t="s">
        <v>476</v>
      </c>
      <c r="C4" s="117"/>
      <c r="D4" s="117" t="s">
        <v>477</v>
      </c>
      <c r="E4" s="117" t="s">
        <v>478</v>
      </c>
      <c r="F4" s="117" t="s">
        <v>479</v>
      </c>
      <c r="G4" s="117" t="s">
        <v>480</v>
      </c>
      <c r="H4" s="117" t="s">
        <v>481</v>
      </c>
      <c r="I4" s="117" t="s">
        <v>482</v>
      </c>
      <c r="J4" s="117"/>
    </row>
    <row r="5" spans="1:10" x14ac:dyDescent="0.3">
      <c r="A5" s="117"/>
      <c r="B5" s="117"/>
      <c r="C5" s="117"/>
      <c r="D5" s="117"/>
      <c r="E5" s="117"/>
      <c r="F5" s="117"/>
      <c r="G5" s="117"/>
      <c r="H5" s="117"/>
      <c r="I5" s="117"/>
      <c r="J5" s="117"/>
    </row>
    <row r="6" spans="1:10" x14ac:dyDescent="0.3">
      <c r="A6" s="118" t="s">
        <v>259</v>
      </c>
      <c r="B6" s="118"/>
      <c r="C6" s="118"/>
      <c r="D6" s="118"/>
      <c r="E6" s="119" t="s">
        <v>259</v>
      </c>
      <c r="F6" s="119"/>
      <c r="G6" s="119" t="s">
        <v>259</v>
      </c>
      <c r="H6" s="119" t="s">
        <v>259</v>
      </c>
      <c r="I6" s="119"/>
      <c r="J6" s="118"/>
    </row>
    <row r="7" spans="1:10" x14ac:dyDescent="0.3">
      <c r="A7" s="5" t="s">
        <v>628</v>
      </c>
      <c r="B7" s="5" t="s">
        <v>629</v>
      </c>
      <c r="C7" s="5"/>
      <c r="D7" s="5"/>
      <c r="E7" s="5"/>
      <c r="F7" s="5"/>
      <c r="G7" s="5" t="s">
        <v>630</v>
      </c>
      <c r="H7" s="5" t="s">
        <v>181</v>
      </c>
      <c r="I7" s="5"/>
      <c r="J7" s="5"/>
    </row>
    <row r="8" spans="1:10" x14ac:dyDescent="0.3">
      <c r="A8" s="5" t="s">
        <v>628</v>
      </c>
      <c r="B8" s="185" t="s">
        <v>631</v>
      </c>
      <c r="C8" s="185" t="s">
        <v>3</v>
      </c>
      <c r="D8" s="5" t="s">
        <v>632</v>
      </c>
      <c r="E8" s="5"/>
      <c r="F8" s="5"/>
      <c r="G8" s="5" t="s">
        <v>630</v>
      </c>
      <c r="H8" s="5" t="s">
        <v>181</v>
      </c>
      <c r="I8" s="5"/>
      <c r="J8" s="5"/>
    </row>
    <row r="9" spans="1:10" x14ac:dyDescent="0.3">
      <c r="A9" s="5" t="s">
        <v>628</v>
      </c>
      <c r="B9" s="186"/>
      <c r="C9" s="186"/>
      <c r="D9" s="5" t="s">
        <v>633</v>
      </c>
      <c r="E9" s="5"/>
      <c r="F9" s="5"/>
      <c r="G9" s="5" t="s">
        <v>630</v>
      </c>
      <c r="H9" s="5" t="s">
        <v>181</v>
      </c>
      <c r="I9" s="5"/>
      <c r="J9" s="5"/>
    </row>
    <row r="10" spans="1:10" x14ac:dyDescent="0.3">
      <c r="A10" s="5" t="s">
        <v>628</v>
      </c>
      <c r="B10" s="186"/>
      <c r="C10" s="186"/>
      <c r="D10" s="5" t="s">
        <v>634</v>
      </c>
      <c r="E10" s="5"/>
      <c r="F10" s="5"/>
      <c r="G10" s="5" t="s">
        <v>630</v>
      </c>
      <c r="H10" s="5" t="s">
        <v>635</v>
      </c>
      <c r="I10" s="5"/>
      <c r="J10" s="5"/>
    </row>
    <row r="11" spans="1:10" x14ac:dyDescent="0.3">
      <c r="A11" s="5" t="s">
        <v>628</v>
      </c>
      <c r="B11" s="185" t="s">
        <v>636</v>
      </c>
      <c r="C11" s="185" t="s">
        <v>3</v>
      </c>
      <c r="D11" s="5" t="s">
        <v>637</v>
      </c>
      <c r="E11" s="5"/>
      <c r="F11" s="5"/>
      <c r="G11" s="5" t="s">
        <v>638</v>
      </c>
      <c r="H11" s="5" t="s">
        <v>635</v>
      </c>
      <c r="I11" s="5"/>
      <c r="J11" s="5"/>
    </row>
    <row r="12" spans="1:10" x14ac:dyDescent="0.3">
      <c r="A12" s="5" t="s">
        <v>628</v>
      </c>
      <c r="B12" s="186"/>
      <c r="C12" s="186"/>
      <c r="D12" s="5" t="s">
        <v>639</v>
      </c>
      <c r="E12" s="5"/>
      <c r="F12" s="5"/>
      <c r="G12" s="5" t="s">
        <v>640</v>
      </c>
      <c r="H12" s="5" t="s">
        <v>635</v>
      </c>
      <c r="I12" s="5"/>
      <c r="J12" s="5"/>
    </row>
    <row r="13" spans="1:10" x14ac:dyDescent="0.3">
      <c r="A13" s="5" t="s">
        <v>628</v>
      </c>
      <c r="B13" s="186"/>
      <c r="C13" s="186"/>
      <c r="D13" s="5" t="s">
        <v>641</v>
      </c>
      <c r="E13" s="5"/>
      <c r="F13" s="5"/>
      <c r="G13" s="5" t="s">
        <v>640</v>
      </c>
      <c r="H13" s="5" t="s">
        <v>181</v>
      </c>
      <c r="I13" s="5"/>
      <c r="J13" s="5"/>
    </row>
    <row r="14" spans="1:10" x14ac:dyDescent="0.3">
      <c r="A14" s="5" t="s">
        <v>628</v>
      </c>
      <c r="B14" s="186"/>
      <c r="C14" s="186"/>
      <c r="D14" s="5" t="s">
        <v>642</v>
      </c>
      <c r="E14" s="5"/>
      <c r="F14" s="5"/>
      <c r="G14" s="5" t="s">
        <v>640</v>
      </c>
      <c r="H14" s="5" t="s">
        <v>635</v>
      </c>
      <c r="I14" s="5"/>
      <c r="J14" s="5"/>
    </row>
    <row r="15" spans="1:10" x14ac:dyDescent="0.3">
      <c r="A15" s="5" t="s">
        <v>628</v>
      </c>
      <c r="B15" s="186"/>
      <c r="C15" s="186"/>
      <c r="D15" s="5" t="s">
        <v>643</v>
      </c>
      <c r="E15" s="5"/>
      <c r="F15" s="5"/>
      <c r="G15" s="5" t="s">
        <v>640</v>
      </c>
      <c r="H15" s="5" t="s">
        <v>181</v>
      </c>
      <c r="I15" s="5"/>
      <c r="J15" s="5"/>
    </row>
    <row r="16" spans="1:10" x14ac:dyDescent="0.3">
      <c r="A16" s="5" t="s">
        <v>628</v>
      </c>
      <c r="B16" s="186"/>
      <c r="C16" s="186"/>
      <c r="D16" s="5" t="s">
        <v>644</v>
      </c>
      <c r="E16" s="5"/>
      <c r="F16" s="5"/>
      <c r="G16" s="5" t="s">
        <v>640</v>
      </c>
      <c r="H16" s="5" t="s">
        <v>181</v>
      </c>
      <c r="I16" s="5"/>
      <c r="J16" s="5"/>
    </row>
    <row r="17" spans="1:10" x14ac:dyDescent="0.3">
      <c r="A17" s="5" t="s">
        <v>628</v>
      </c>
      <c r="B17" s="186"/>
      <c r="C17" s="186"/>
      <c r="D17" s="5" t="s">
        <v>645</v>
      </c>
      <c r="E17" s="5"/>
      <c r="F17" s="5"/>
      <c r="G17" s="5" t="s">
        <v>640</v>
      </c>
      <c r="H17" s="5" t="s">
        <v>181</v>
      </c>
      <c r="I17" s="5"/>
      <c r="J17" s="5"/>
    </row>
    <row r="18" spans="1:10" x14ac:dyDescent="0.3">
      <c r="A18" s="5" t="s">
        <v>628</v>
      </c>
      <c r="B18" s="186"/>
      <c r="C18" s="186"/>
      <c r="D18" s="5" t="s">
        <v>646</v>
      </c>
      <c r="E18" s="5"/>
      <c r="F18" s="5"/>
      <c r="G18" s="5" t="s">
        <v>638</v>
      </c>
      <c r="H18" s="5" t="s">
        <v>635</v>
      </c>
      <c r="I18" s="5"/>
      <c r="J18" s="5"/>
    </row>
    <row r="19" spans="1:10" x14ac:dyDescent="0.3">
      <c r="A19" s="5" t="s">
        <v>628</v>
      </c>
      <c r="B19" s="187"/>
      <c r="C19" s="187"/>
      <c r="D19" s="5" t="s">
        <v>647</v>
      </c>
      <c r="E19" s="5"/>
      <c r="F19" s="5"/>
      <c r="G19" s="5" t="s">
        <v>638</v>
      </c>
      <c r="H19" s="5" t="s">
        <v>635</v>
      </c>
      <c r="I19" s="5"/>
      <c r="J19" s="5"/>
    </row>
    <row r="20" spans="1:10" x14ac:dyDescent="0.3">
      <c r="A20" s="5" t="s">
        <v>628</v>
      </c>
      <c r="B20" s="150" t="s">
        <v>648</v>
      </c>
      <c r="C20" s="150" t="s">
        <v>3</v>
      </c>
      <c r="D20" s="5"/>
      <c r="E20" s="5"/>
      <c r="F20" s="5"/>
      <c r="G20" s="5" t="s">
        <v>640</v>
      </c>
      <c r="H20" s="5"/>
      <c r="I20" s="5"/>
      <c r="J20" s="5"/>
    </row>
    <row r="21" spans="1:10" x14ac:dyDescent="0.3">
      <c r="A21" s="5" t="s">
        <v>649</v>
      </c>
      <c r="B21" s="150" t="s">
        <v>650</v>
      </c>
      <c r="C21" t="s">
        <v>3</v>
      </c>
      <c r="D21" s="150" t="s">
        <v>651</v>
      </c>
      <c r="E21" s="5" t="s">
        <v>149</v>
      </c>
      <c r="F21" s="5"/>
      <c r="G21" s="5" t="s">
        <v>640</v>
      </c>
      <c r="H21" s="5" t="s">
        <v>635</v>
      </c>
      <c r="I21" s="5" t="s">
        <v>652</v>
      </c>
      <c r="J21" s="5"/>
    </row>
    <row r="22" spans="1:10" x14ac:dyDescent="0.3">
      <c r="A22" s="5" t="s">
        <v>649</v>
      </c>
      <c r="B22" s="150" t="s">
        <v>650</v>
      </c>
      <c r="C22" s="150"/>
      <c r="D22" s="151" t="s">
        <v>653</v>
      </c>
      <c r="E22" s="5" t="s">
        <v>149</v>
      </c>
      <c r="F22" s="5"/>
      <c r="G22" s="5" t="s">
        <v>640</v>
      </c>
      <c r="H22" s="5" t="s">
        <v>635</v>
      </c>
      <c r="I22" s="5"/>
      <c r="J22" s="5"/>
    </row>
    <row r="23" spans="1:10" x14ac:dyDescent="0.3">
      <c r="A23" s="5" t="s">
        <v>649</v>
      </c>
      <c r="B23" s="150" t="s">
        <v>650</v>
      </c>
      <c r="C23" s="150"/>
      <c r="D23" s="151" t="s">
        <v>654</v>
      </c>
      <c r="E23" s="5" t="s">
        <v>655</v>
      </c>
      <c r="F23" s="5" t="s">
        <v>564</v>
      </c>
      <c r="G23" s="5" t="s">
        <v>640</v>
      </c>
      <c r="H23" s="5" t="s">
        <v>181</v>
      </c>
      <c r="I23" s="5"/>
      <c r="J23" s="5"/>
    </row>
    <row r="24" spans="1:10" x14ac:dyDescent="0.3">
      <c r="A24" s="5" t="s">
        <v>649</v>
      </c>
      <c r="B24" s="150" t="s">
        <v>650</v>
      </c>
      <c r="C24" s="150"/>
      <c r="D24" s="151"/>
      <c r="E24" s="5"/>
      <c r="F24" s="5"/>
      <c r="G24" s="5"/>
      <c r="H24" s="5"/>
      <c r="I24" s="5"/>
      <c r="J24" s="5"/>
    </row>
    <row r="25" spans="1:10" x14ac:dyDescent="0.3">
      <c r="A25" s="5" t="s">
        <v>649</v>
      </c>
      <c r="B25" s="150" t="s">
        <v>650</v>
      </c>
      <c r="C25" s="150"/>
      <c r="D25" s="151"/>
      <c r="E25" s="5"/>
      <c r="F25" s="5"/>
      <c r="G25" s="5"/>
      <c r="H25" s="5"/>
      <c r="I25" s="5"/>
      <c r="J25" s="5"/>
    </row>
    <row r="26" spans="1:10" x14ac:dyDescent="0.3">
      <c r="A26" s="5" t="s">
        <v>649</v>
      </c>
      <c r="B26" s="150" t="s">
        <v>650</v>
      </c>
      <c r="C26" s="150"/>
      <c r="D26" s="151"/>
      <c r="E26" s="5"/>
      <c r="F26" s="5"/>
      <c r="G26" s="5"/>
      <c r="H26" s="5"/>
      <c r="I26" s="5"/>
      <c r="J26" s="5"/>
    </row>
    <row r="27" spans="1:10" x14ac:dyDescent="0.3">
      <c r="A27" s="5" t="s">
        <v>628</v>
      </c>
      <c r="B27" s="185" t="s">
        <v>656</v>
      </c>
      <c r="C27" s="185" t="s">
        <v>3</v>
      </c>
      <c r="D27" s="5" t="s">
        <v>657</v>
      </c>
      <c r="E27" s="5"/>
      <c r="F27" s="5"/>
      <c r="G27" s="5" t="s">
        <v>638</v>
      </c>
      <c r="H27" s="5"/>
      <c r="I27" s="5"/>
      <c r="J27" s="5"/>
    </row>
    <row r="28" spans="1:10" x14ac:dyDescent="0.3">
      <c r="A28" s="5" t="s">
        <v>628</v>
      </c>
      <c r="B28" s="186"/>
      <c r="C28" s="186"/>
      <c r="D28" s="5" t="s">
        <v>658</v>
      </c>
      <c r="E28" s="5"/>
      <c r="F28" s="5"/>
      <c r="G28" s="5" t="s">
        <v>638</v>
      </c>
      <c r="H28" s="5"/>
      <c r="I28" s="5"/>
      <c r="J28" s="5"/>
    </row>
    <row r="29" spans="1:10" x14ac:dyDescent="0.3">
      <c r="A29" s="5" t="s">
        <v>628</v>
      </c>
      <c r="B29" s="186"/>
      <c r="C29" s="186"/>
      <c r="D29" s="5" t="s">
        <v>659</v>
      </c>
      <c r="E29" s="5"/>
      <c r="F29" s="5"/>
      <c r="G29" s="5" t="s">
        <v>638</v>
      </c>
      <c r="H29" s="5"/>
      <c r="I29" s="5"/>
      <c r="J29" s="5"/>
    </row>
    <row r="30" spans="1:10" x14ac:dyDescent="0.3">
      <c r="A30" s="5" t="s">
        <v>628</v>
      </c>
      <c r="B30" s="186"/>
      <c r="C30" s="186"/>
      <c r="D30" s="5" t="s">
        <v>660</v>
      </c>
      <c r="E30" s="5"/>
      <c r="F30" s="5"/>
      <c r="G30" s="5" t="s">
        <v>638</v>
      </c>
      <c r="H30" s="5"/>
      <c r="I30" s="5"/>
      <c r="J30" s="5"/>
    </row>
    <row r="31" spans="1:10" x14ac:dyDescent="0.3">
      <c r="A31" s="5" t="s">
        <v>628</v>
      </c>
      <c r="B31" s="186"/>
      <c r="C31" s="186"/>
      <c r="D31" s="5" t="s">
        <v>661</v>
      </c>
      <c r="E31" s="5"/>
      <c r="F31" s="5"/>
      <c r="G31" s="5" t="s">
        <v>638</v>
      </c>
      <c r="H31" s="5"/>
      <c r="I31" s="5"/>
      <c r="J31" s="5"/>
    </row>
    <row r="32" spans="1:10" x14ac:dyDescent="0.3">
      <c r="A32" s="5" t="s">
        <v>628</v>
      </c>
      <c r="B32" s="186"/>
      <c r="C32" s="186"/>
      <c r="D32" s="5" t="s">
        <v>662</v>
      </c>
      <c r="E32" s="5"/>
      <c r="F32" s="5"/>
      <c r="G32" s="5" t="s">
        <v>638</v>
      </c>
      <c r="H32" s="5"/>
      <c r="I32" s="5"/>
      <c r="J32" s="5"/>
    </row>
    <row r="33" spans="1:10" x14ac:dyDescent="0.3">
      <c r="A33" s="5" t="s">
        <v>628</v>
      </c>
      <c r="B33" s="187"/>
      <c r="C33" s="187"/>
      <c r="D33" s="5" t="s">
        <v>663</v>
      </c>
      <c r="E33" s="5"/>
      <c r="F33" s="5"/>
      <c r="G33" s="5" t="s">
        <v>638</v>
      </c>
      <c r="H33" s="5"/>
      <c r="I33" s="5"/>
      <c r="J33" s="5"/>
    </row>
    <row r="34" spans="1:10" x14ac:dyDescent="0.3">
      <c r="A34" s="5" t="s">
        <v>628</v>
      </c>
      <c r="B34" s="185" t="s">
        <v>664</v>
      </c>
      <c r="C34" s="185" t="s">
        <v>3</v>
      </c>
      <c r="D34" s="5" t="s">
        <v>665</v>
      </c>
      <c r="E34" s="5"/>
      <c r="F34" s="5"/>
      <c r="G34" s="5" t="s">
        <v>638</v>
      </c>
      <c r="H34" s="5" t="s">
        <v>666</v>
      </c>
      <c r="I34" s="5"/>
      <c r="J34" s="5"/>
    </row>
    <row r="35" spans="1:10" x14ac:dyDescent="0.3">
      <c r="A35" s="5" t="s">
        <v>628</v>
      </c>
      <c r="B35" s="186"/>
      <c r="C35" s="186"/>
      <c r="D35" s="5" t="s">
        <v>667</v>
      </c>
      <c r="E35" s="5"/>
      <c r="F35" s="5"/>
      <c r="G35" s="5" t="s">
        <v>640</v>
      </c>
      <c r="H35" s="5" t="s">
        <v>666</v>
      </c>
      <c r="I35" s="5"/>
      <c r="J35" s="5"/>
    </row>
    <row r="36" spans="1:10" x14ac:dyDescent="0.3">
      <c r="A36" s="5" t="s">
        <v>628</v>
      </c>
      <c r="B36" s="186"/>
      <c r="C36" s="186"/>
      <c r="D36" s="5" t="s">
        <v>668</v>
      </c>
      <c r="E36" s="5"/>
      <c r="F36" s="5"/>
      <c r="G36" s="5" t="s">
        <v>640</v>
      </c>
      <c r="H36" s="5" t="s">
        <v>181</v>
      </c>
      <c r="I36" s="5"/>
      <c r="J36" s="5"/>
    </row>
    <row r="37" spans="1:10" x14ac:dyDescent="0.3">
      <c r="A37" s="5" t="s">
        <v>628</v>
      </c>
      <c r="B37" s="186"/>
      <c r="C37" s="186"/>
      <c r="D37" s="5" t="s">
        <v>669</v>
      </c>
      <c r="E37" s="5"/>
      <c r="F37" s="5"/>
      <c r="G37" s="5" t="s">
        <v>640</v>
      </c>
      <c r="H37" s="5" t="s">
        <v>181</v>
      </c>
      <c r="I37" s="5"/>
      <c r="J37" s="5"/>
    </row>
    <row r="38" spans="1:10" x14ac:dyDescent="0.3">
      <c r="A38" s="5" t="s">
        <v>628</v>
      </c>
      <c r="B38" s="185" t="s">
        <v>172</v>
      </c>
      <c r="C38" s="185" t="s">
        <v>3</v>
      </c>
      <c r="D38" s="5" t="s">
        <v>670</v>
      </c>
      <c r="E38" s="5"/>
      <c r="F38" s="5"/>
      <c r="G38" s="5" t="s">
        <v>630</v>
      </c>
      <c r="H38" s="5"/>
      <c r="I38" s="5"/>
      <c r="J38" s="5"/>
    </row>
    <row r="39" spans="1:10" x14ac:dyDescent="0.3">
      <c r="A39" s="5" t="s">
        <v>628</v>
      </c>
      <c r="B39" s="186"/>
      <c r="C39" s="186"/>
      <c r="D39" s="5" t="s">
        <v>671</v>
      </c>
      <c r="E39" s="5"/>
      <c r="F39" s="5"/>
      <c r="G39" s="5" t="s">
        <v>630</v>
      </c>
      <c r="H39" s="5"/>
      <c r="I39" s="5"/>
      <c r="J39" s="5"/>
    </row>
    <row r="40" spans="1:10" x14ac:dyDescent="0.3">
      <c r="A40" s="5" t="s">
        <v>628</v>
      </c>
      <c r="B40" s="185" t="s">
        <v>672</v>
      </c>
      <c r="C40" s="185" t="s">
        <v>3</v>
      </c>
      <c r="D40" s="5" t="s">
        <v>672</v>
      </c>
      <c r="E40" s="5"/>
      <c r="F40" s="5"/>
      <c r="G40" s="5" t="s">
        <v>630</v>
      </c>
      <c r="H40" s="5" t="s">
        <v>181</v>
      </c>
      <c r="I40" s="5"/>
      <c r="J40" s="5"/>
    </row>
    <row r="41" spans="1:10" x14ac:dyDescent="0.3">
      <c r="A41" s="5" t="s">
        <v>628</v>
      </c>
      <c r="B41" s="186"/>
      <c r="C41" s="186"/>
      <c r="D41" s="5" t="s">
        <v>673</v>
      </c>
      <c r="E41" s="5"/>
      <c r="F41" s="5"/>
      <c r="G41" s="5" t="s">
        <v>630</v>
      </c>
      <c r="H41" s="5"/>
      <c r="I41" s="5"/>
      <c r="J41" s="5"/>
    </row>
    <row r="42" spans="1:10" x14ac:dyDescent="0.3">
      <c r="A42" s="5" t="s">
        <v>628</v>
      </c>
      <c r="B42" s="187"/>
      <c r="C42" s="187"/>
      <c r="D42" s="5" t="s">
        <v>674</v>
      </c>
      <c r="E42" s="5"/>
      <c r="F42" s="5"/>
      <c r="G42" s="5" t="s">
        <v>630</v>
      </c>
      <c r="H42" s="5"/>
      <c r="I42" s="5"/>
      <c r="J42" s="5"/>
    </row>
  </sheetData>
  <mergeCells count="12">
    <mergeCell ref="B8:B10"/>
    <mergeCell ref="C8:C10"/>
    <mergeCell ref="B11:B19"/>
    <mergeCell ref="C11:C19"/>
    <mergeCell ref="B27:B33"/>
    <mergeCell ref="C27:C33"/>
    <mergeCell ref="B34:B37"/>
    <mergeCell ref="C34:C37"/>
    <mergeCell ref="B38:B39"/>
    <mergeCell ref="C38:C39"/>
    <mergeCell ref="B40:B42"/>
    <mergeCell ref="C40:C42"/>
  </mergeCells>
  <conditionalFormatting sqref="A3:J3">
    <cfRule type="containsText" dxfId="1" priority="1" operator="containsText" text="Attribute">
      <formula>NOT(ISERROR(SEARCH("Attribute",A3)))</formula>
    </cfRule>
  </conditionalFormatting>
  <dataValidations count="3">
    <dataValidation type="list" allowBlank="1" showInputMessage="1" showErrorMessage="1" sqref="E7:E42" xr:uid="{B8DE8A2A-6555-4375-8701-C4135ED1D18E}">
      <formula1>req_field_type</formula1>
    </dataValidation>
    <dataValidation type="list" allowBlank="1" showInputMessage="1" showErrorMessage="1" sqref="G7:G42" xr:uid="{D67D70DE-E32C-45ED-A201-0B01B1757487}">
      <formula1>"Visable,Not Visable,Visiablity Required"</formula1>
    </dataValidation>
    <dataValidation type="list" allowBlank="1" showInputMessage="1" showErrorMessage="1" sqref="H7:H42" xr:uid="{42A5F057-1532-4C8F-ABF2-97FFEE079ABD}">
      <formula1>"Required, Not Required, View Only (cannot change)"</formula1>
    </dataValidation>
  </dataValidations>
  <hyperlinks>
    <hyperlink ref="E6" location="req_field_type" display="Lookup" xr:uid="{C9A83447-B85F-435C-B839-DF83E19E0EA4}"/>
    <hyperlink ref="H6" location="req_field_type" display="Lookup" xr:uid="{FAEFA37E-DCEA-4B0C-B651-DBB90DAA7D04}"/>
    <hyperlink ref="G6" location="req_field_type" display="Lookup" xr:uid="{77432341-FB9D-4FA1-BCD4-4C37E0AA6B98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D045A-A706-476C-B2D6-E10B863980C4}">
  <dimension ref="A1:H26"/>
  <sheetViews>
    <sheetView topLeftCell="C1" workbookViewId="0">
      <selection activeCell="I5" sqref="I5"/>
    </sheetView>
  </sheetViews>
  <sheetFormatPr defaultRowHeight="14.4" x14ac:dyDescent="0.3"/>
  <cols>
    <col min="1" max="1" width="14.44140625" bestFit="1" customWidth="1"/>
    <col min="2" max="2" width="38.44140625" bestFit="1" customWidth="1"/>
    <col min="3" max="3" width="34.44140625" bestFit="1" customWidth="1"/>
    <col min="4" max="4" width="94" bestFit="1" customWidth="1"/>
    <col min="5" max="5" width="8.5546875" bestFit="1" customWidth="1"/>
    <col min="6" max="6" width="7.5546875" bestFit="1" customWidth="1"/>
    <col min="7" max="7" width="8.44140625" bestFit="1" customWidth="1"/>
    <col min="8" max="8" width="7.44140625" bestFit="1" customWidth="1"/>
  </cols>
  <sheetData>
    <row r="1" spans="1:8" ht="43.2" x14ac:dyDescent="0.3">
      <c r="A1" s="152" t="s">
        <v>463</v>
      </c>
      <c r="B1" s="152" t="s">
        <v>50</v>
      </c>
      <c r="C1" s="152" t="s">
        <v>62</v>
      </c>
      <c r="D1" s="152" t="s">
        <v>63</v>
      </c>
      <c r="E1" s="152" t="s">
        <v>675</v>
      </c>
      <c r="F1" s="152" t="s">
        <v>676</v>
      </c>
      <c r="G1" s="152" t="s">
        <v>677</v>
      </c>
      <c r="H1" s="114" t="s">
        <v>678</v>
      </c>
    </row>
    <row r="2" spans="1:8" x14ac:dyDescent="0.3">
      <c r="A2" s="153" t="s">
        <v>552</v>
      </c>
      <c r="B2" s="126" t="s">
        <v>679</v>
      </c>
      <c r="C2" s="126" t="s">
        <v>679</v>
      </c>
      <c r="D2" s="126" t="s">
        <v>680</v>
      </c>
      <c r="E2" s="126" t="s">
        <v>3</v>
      </c>
      <c r="F2" s="126" t="s">
        <v>3</v>
      </c>
      <c r="G2" s="126"/>
      <c r="H2" s="126"/>
    </row>
    <row r="3" spans="1:8" x14ac:dyDescent="0.3">
      <c r="B3" s="126" t="s">
        <v>681</v>
      </c>
      <c r="C3" s="126" t="s">
        <v>681</v>
      </c>
      <c r="D3" s="126" t="s">
        <v>682</v>
      </c>
      <c r="E3" s="126" t="s">
        <v>3</v>
      </c>
      <c r="F3" s="126" t="s">
        <v>3</v>
      </c>
      <c r="G3" s="126"/>
      <c r="H3" s="126"/>
    </row>
    <row r="4" spans="1:8" x14ac:dyDescent="0.3">
      <c r="B4" s="126" t="s">
        <v>683</v>
      </c>
      <c r="C4" s="126" t="s">
        <v>683</v>
      </c>
      <c r="D4" s="126" t="s">
        <v>684</v>
      </c>
      <c r="E4" s="126" t="s">
        <v>3</v>
      </c>
      <c r="F4" s="126" t="s">
        <v>3</v>
      </c>
      <c r="G4" s="126"/>
      <c r="H4" s="126"/>
    </row>
    <row r="5" spans="1:8" x14ac:dyDescent="0.3">
      <c r="B5" s="126" t="s">
        <v>685</v>
      </c>
      <c r="C5" s="126" t="s">
        <v>685</v>
      </c>
      <c r="D5" s="126" t="s">
        <v>686</v>
      </c>
      <c r="E5" s="126" t="s">
        <v>3</v>
      </c>
      <c r="F5" s="126" t="s">
        <v>3</v>
      </c>
      <c r="G5" s="126"/>
      <c r="H5" s="126"/>
    </row>
    <row r="6" spans="1:8" x14ac:dyDescent="0.3">
      <c r="B6" s="126" t="s">
        <v>687</v>
      </c>
      <c r="C6" s="126" t="s">
        <v>687</v>
      </c>
      <c r="D6" s="126" t="s">
        <v>688</v>
      </c>
      <c r="E6" s="126" t="s">
        <v>3</v>
      </c>
      <c r="F6" s="126" t="s">
        <v>3</v>
      </c>
      <c r="G6" s="126"/>
      <c r="H6" s="126"/>
    </row>
    <row r="7" spans="1:8" x14ac:dyDescent="0.3">
      <c r="B7" s="126" t="s">
        <v>689</v>
      </c>
      <c r="C7" s="126" t="s">
        <v>689</v>
      </c>
      <c r="D7" s="126" t="s">
        <v>690</v>
      </c>
      <c r="E7" s="126" t="s">
        <v>3</v>
      </c>
      <c r="F7" s="126" t="s">
        <v>3</v>
      </c>
      <c r="G7" s="126"/>
      <c r="H7" s="126"/>
    </row>
    <row r="8" spans="1:8" x14ac:dyDescent="0.3">
      <c r="B8" s="126" t="s">
        <v>691</v>
      </c>
      <c r="C8" s="126" t="s">
        <v>691</v>
      </c>
      <c r="D8" s="126" t="s">
        <v>692</v>
      </c>
      <c r="E8" s="126" t="s">
        <v>3</v>
      </c>
      <c r="F8" s="126" t="s">
        <v>3</v>
      </c>
      <c r="G8" s="126"/>
      <c r="H8" s="126"/>
    </row>
    <row r="9" spans="1:8" x14ac:dyDescent="0.3">
      <c r="B9" s="126" t="s">
        <v>693</v>
      </c>
      <c r="C9" s="126" t="s">
        <v>693</v>
      </c>
      <c r="D9" s="126" t="s">
        <v>694</v>
      </c>
      <c r="E9" s="126" t="s">
        <v>3</v>
      </c>
      <c r="F9" s="126" t="s">
        <v>3</v>
      </c>
      <c r="G9" s="126"/>
      <c r="H9" s="126"/>
    </row>
    <row r="10" spans="1:8" x14ac:dyDescent="0.3">
      <c r="B10" s="126" t="s">
        <v>695</v>
      </c>
      <c r="C10" s="126" t="s">
        <v>695</v>
      </c>
      <c r="D10" s="126" t="s">
        <v>696</v>
      </c>
      <c r="E10" s="126" t="s">
        <v>3</v>
      </c>
      <c r="F10" s="126" t="s">
        <v>3</v>
      </c>
      <c r="G10" s="126"/>
      <c r="H10" s="126"/>
    </row>
    <row r="11" spans="1:8" x14ac:dyDescent="0.3">
      <c r="B11" s="126" t="s">
        <v>697</v>
      </c>
      <c r="C11" s="126" t="s">
        <v>698</v>
      </c>
      <c r="D11" s="126" t="s">
        <v>699</v>
      </c>
      <c r="E11" s="126" t="s">
        <v>3</v>
      </c>
      <c r="F11" s="126" t="s">
        <v>3</v>
      </c>
      <c r="G11" s="126"/>
      <c r="H11" s="126"/>
    </row>
    <row r="12" spans="1:8" x14ac:dyDescent="0.3">
      <c r="B12" s="126" t="s">
        <v>700</v>
      </c>
      <c r="C12" s="126" t="s">
        <v>701</v>
      </c>
      <c r="D12" s="126" t="s">
        <v>702</v>
      </c>
      <c r="E12" s="126" t="s">
        <v>3</v>
      </c>
      <c r="F12" s="126" t="s">
        <v>3</v>
      </c>
      <c r="G12" s="126"/>
      <c r="H12" s="126"/>
    </row>
    <row r="13" spans="1:8" x14ac:dyDescent="0.3">
      <c r="B13" s="126" t="s">
        <v>703</v>
      </c>
      <c r="C13" s="126" t="s">
        <v>703</v>
      </c>
      <c r="D13" s="126" t="s">
        <v>704</v>
      </c>
      <c r="E13" s="126" t="s">
        <v>3</v>
      </c>
      <c r="F13" s="126" t="s">
        <v>3</v>
      </c>
      <c r="G13" s="126"/>
      <c r="H13" s="126"/>
    </row>
    <row r="14" spans="1:8" x14ac:dyDescent="0.3">
      <c r="B14" s="126" t="s">
        <v>705</v>
      </c>
      <c r="C14" s="126" t="s">
        <v>706</v>
      </c>
      <c r="D14" s="126" t="s">
        <v>707</v>
      </c>
      <c r="E14" s="126" t="s">
        <v>3</v>
      </c>
      <c r="F14" s="126" t="s">
        <v>3</v>
      </c>
      <c r="G14" s="126"/>
      <c r="H14" s="126"/>
    </row>
    <row r="15" spans="1:8" x14ac:dyDescent="0.3">
      <c r="B15" s="126" t="s">
        <v>708</v>
      </c>
      <c r="C15" s="126" t="s">
        <v>709</v>
      </c>
      <c r="D15" s="126" t="s">
        <v>707</v>
      </c>
      <c r="E15" s="126" t="s">
        <v>3</v>
      </c>
      <c r="F15" s="126" t="s">
        <v>3</v>
      </c>
      <c r="G15" s="126"/>
      <c r="H15" s="126"/>
    </row>
    <row r="16" spans="1:8" x14ac:dyDescent="0.3">
      <c r="B16" s="126" t="s">
        <v>710</v>
      </c>
      <c r="C16" s="126" t="s">
        <v>710</v>
      </c>
      <c r="D16" s="126" t="s">
        <v>711</v>
      </c>
      <c r="E16" s="126" t="s">
        <v>3</v>
      </c>
      <c r="F16" s="126" t="s">
        <v>3</v>
      </c>
      <c r="G16" s="126"/>
      <c r="H16" s="126"/>
    </row>
    <row r="17" spans="2:8" x14ac:dyDescent="0.3">
      <c r="B17" s="126" t="s">
        <v>712</v>
      </c>
      <c r="C17" s="126" t="s">
        <v>713</v>
      </c>
      <c r="D17" s="126" t="s">
        <v>714</v>
      </c>
      <c r="E17" s="126" t="s">
        <v>3</v>
      </c>
      <c r="F17" s="126" t="s">
        <v>3</v>
      </c>
      <c r="G17" s="126"/>
      <c r="H17" s="126"/>
    </row>
    <row r="18" spans="2:8" x14ac:dyDescent="0.3">
      <c r="B18" s="126" t="s">
        <v>715</v>
      </c>
      <c r="C18" s="126" t="s">
        <v>716</v>
      </c>
      <c r="D18" s="126" t="s">
        <v>717</v>
      </c>
      <c r="E18" s="126" t="s">
        <v>3</v>
      </c>
      <c r="F18" s="126" t="s">
        <v>3</v>
      </c>
      <c r="G18" s="126"/>
      <c r="H18" s="126"/>
    </row>
    <row r="19" spans="2:8" x14ac:dyDescent="0.3">
      <c r="B19" s="126" t="s">
        <v>718</v>
      </c>
      <c r="C19" s="126" t="s">
        <v>718</v>
      </c>
      <c r="D19" s="126" t="s">
        <v>719</v>
      </c>
      <c r="E19" s="126" t="s">
        <v>3</v>
      </c>
      <c r="F19" s="126" t="s">
        <v>3</v>
      </c>
      <c r="G19" s="126"/>
      <c r="H19" s="126"/>
    </row>
    <row r="20" spans="2:8" x14ac:dyDescent="0.3">
      <c r="B20" s="126" t="s">
        <v>720</v>
      </c>
      <c r="C20" s="126" t="s">
        <v>721</v>
      </c>
      <c r="D20" s="126" t="s">
        <v>722</v>
      </c>
      <c r="E20" s="126" t="s">
        <v>3</v>
      </c>
      <c r="F20" s="126" t="s">
        <v>3</v>
      </c>
      <c r="G20" s="126"/>
      <c r="H20" s="126"/>
    </row>
    <row r="21" spans="2:8" x14ac:dyDescent="0.3">
      <c r="B21" s="126" t="s">
        <v>723</v>
      </c>
      <c r="C21" s="126" t="s">
        <v>723</v>
      </c>
      <c r="D21" s="126" t="s">
        <v>724</v>
      </c>
      <c r="E21" s="126" t="s">
        <v>3</v>
      </c>
      <c r="F21" s="126" t="s">
        <v>3</v>
      </c>
      <c r="G21" s="126"/>
      <c r="H21" s="126"/>
    </row>
    <row r="22" spans="2:8" x14ac:dyDescent="0.3">
      <c r="B22" s="126" t="s">
        <v>725</v>
      </c>
      <c r="C22" s="126" t="s">
        <v>725</v>
      </c>
      <c r="D22" s="126" t="s">
        <v>726</v>
      </c>
      <c r="E22" s="126" t="s">
        <v>3</v>
      </c>
      <c r="F22" s="126" t="s">
        <v>3</v>
      </c>
      <c r="G22" s="126"/>
      <c r="H22" s="126"/>
    </row>
    <row r="23" spans="2:8" x14ac:dyDescent="0.3">
      <c r="B23" s="126" t="s">
        <v>727</v>
      </c>
      <c r="C23" s="126" t="s">
        <v>727</v>
      </c>
      <c r="D23" s="126" t="s">
        <v>728</v>
      </c>
      <c r="E23" s="126" t="s">
        <v>3</v>
      </c>
      <c r="F23" s="126" t="s">
        <v>3</v>
      </c>
      <c r="G23" s="126"/>
      <c r="H23" s="126"/>
    </row>
    <row r="24" spans="2:8" x14ac:dyDescent="0.3">
      <c r="B24" s="126" t="s">
        <v>729</v>
      </c>
      <c r="C24" s="126" t="s">
        <v>730</v>
      </c>
      <c r="D24" s="126" t="s">
        <v>731</v>
      </c>
      <c r="E24" s="126" t="s">
        <v>3</v>
      </c>
      <c r="F24" s="126" t="s">
        <v>3</v>
      </c>
      <c r="G24" s="126"/>
      <c r="H24" s="126"/>
    </row>
    <row r="25" spans="2:8" x14ac:dyDescent="0.3">
      <c r="B25" s="126" t="s">
        <v>732</v>
      </c>
      <c r="C25" s="126" t="s">
        <v>733</v>
      </c>
      <c r="D25" s="126" t="s">
        <v>734</v>
      </c>
      <c r="E25" s="126" t="s">
        <v>3</v>
      </c>
      <c r="F25" s="126" t="s">
        <v>3</v>
      </c>
      <c r="G25" s="126"/>
      <c r="H25" s="126"/>
    </row>
    <row r="26" spans="2:8" x14ac:dyDescent="0.3">
      <c r="B26" s="126" t="s">
        <v>735</v>
      </c>
      <c r="C26" s="126" t="s">
        <v>736</v>
      </c>
      <c r="D26" s="126" t="s">
        <v>737</v>
      </c>
      <c r="E26" s="126" t="s">
        <v>3</v>
      </c>
      <c r="F26" s="126" t="s">
        <v>3</v>
      </c>
      <c r="G26" s="126"/>
      <c r="H26" s="126"/>
    </row>
  </sheetData>
  <dataValidations count="1">
    <dataValidation type="list" allowBlank="1" showInputMessage="1" showErrorMessage="1" sqref="E2:F26" xr:uid="{53D18655-5C21-4EBD-BD77-E1A5DFB41906}">
      <formula1>"Yes,No"</formula1>
    </dataValidation>
  </dataValidation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4298B-E97A-45C1-8CAC-581AC377BF28}">
  <dimension ref="A1:F8"/>
  <sheetViews>
    <sheetView workbookViewId="0">
      <selection activeCell="G4" sqref="G4"/>
    </sheetView>
  </sheetViews>
  <sheetFormatPr defaultRowHeight="14.4" x14ac:dyDescent="0.3"/>
  <cols>
    <col min="1" max="1" width="12.6640625" bestFit="1" customWidth="1"/>
    <col min="2" max="2" width="14.88671875" customWidth="1"/>
    <col min="3" max="3" width="19.33203125" customWidth="1"/>
    <col min="4" max="4" width="15.88671875" customWidth="1"/>
    <col min="5" max="5" width="14.5546875" customWidth="1"/>
    <col min="6" max="6" width="20.5546875" customWidth="1"/>
  </cols>
  <sheetData>
    <row r="1" spans="1:6" x14ac:dyDescent="0.3">
      <c r="A1" s="114" t="s">
        <v>463</v>
      </c>
      <c r="B1" s="114" t="s">
        <v>50</v>
      </c>
      <c r="C1" s="114" t="s">
        <v>62</v>
      </c>
      <c r="D1" s="114" t="s">
        <v>1</v>
      </c>
      <c r="E1" s="114" t="s">
        <v>677</v>
      </c>
      <c r="F1" s="114" t="s">
        <v>678</v>
      </c>
    </row>
    <row r="2" spans="1:6" x14ac:dyDescent="0.3">
      <c r="A2" s="115" t="s">
        <v>202</v>
      </c>
      <c r="B2" s="115" t="s">
        <v>471</v>
      </c>
      <c r="C2" s="115" t="s">
        <v>471</v>
      </c>
      <c r="D2" s="115" t="s">
        <v>472</v>
      </c>
      <c r="E2" s="115" t="s">
        <v>471</v>
      </c>
      <c r="F2" s="115"/>
    </row>
    <row r="3" spans="1:6" x14ac:dyDescent="0.3">
      <c r="A3" s="116" t="s">
        <v>474</v>
      </c>
      <c r="B3" s="116" t="s">
        <v>3</v>
      </c>
      <c r="C3" s="116" t="s">
        <v>3</v>
      </c>
      <c r="D3" s="116"/>
      <c r="E3" s="116" t="s">
        <v>3</v>
      </c>
      <c r="F3" s="116"/>
    </row>
    <row r="4" spans="1:6" ht="81.599999999999994" customHeight="1" x14ac:dyDescent="0.3">
      <c r="A4" s="117" t="s">
        <v>475</v>
      </c>
      <c r="B4" s="117" t="s">
        <v>738</v>
      </c>
      <c r="C4" s="117" t="s">
        <v>739</v>
      </c>
      <c r="D4" s="117" t="s">
        <v>740</v>
      </c>
      <c r="E4" s="117" t="s">
        <v>741</v>
      </c>
      <c r="F4" s="117" t="s">
        <v>742</v>
      </c>
    </row>
    <row r="5" spans="1:6" x14ac:dyDescent="0.3">
      <c r="A5" s="118" t="s">
        <v>259</v>
      </c>
      <c r="B5" s="118"/>
      <c r="C5" s="118"/>
      <c r="D5" s="119" t="s">
        <v>259</v>
      </c>
      <c r="E5" s="118"/>
      <c r="F5" s="118"/>
    </row>
    <row r="6" spans="1:6" x14ac:dyDescent="0.3">
      <c r="A6" s="131" t="s">
        <v>213</v>
      </c>
      <c r="B6" s="154"/>
      <c r="C6" s="154"/>
      <c r="D6" s="154"/>
      <c r="E6" s="154"/>
      <c r="F6" s="154"/>
    </row>
    <row r="7" spans="1:6" x14ac:dyDescent="0.3">
      <c r="B7" s="154"/>
      <c r="C7" s="154"/>
      <c r="D7" s="154"/>
      <c r="E7" s="154"/>
      <c r="F7" s="154"/>
    </row>
    <row r="8" spans="1:6" x14ac:dyDescent="0.3">
      <c r="B8" s="154"/>
      <c r="C8" s="154"/>
      <c r="D8" s="154"/>
      <c r="E8" s="154"/>
      <c r="F8" s="154"/>
    </row>
  </sheetData>
  <conditionalFormatting sqref="A3:F3">
    <cfRule type="containsText" dxfId="0" priority="1" operator="containsText" text="Attribute">
      <formula>NOT(ISERROR(SEARCH("Attribute",A3)))</formula>
    </cfRule>
  </conditionalFormatting>
  <dataValidations count="1">
    <dataValidation type="list" allowBlank="1" showInputMessage="1" showErrorMessage="1" sqref="D6:D8" xr:uid="{49E48D82-6EE3-42FD-9665-E03112A02E8F}">
      <formula1>not_cat</formula1>
    </dataValidation>
  </dataValidations>
  <hyperlinks>
    <hyperlink ref="D5" location="req_field_type" display="Lookup" xr:uid="{A7F3D1A0-E8C6-45CD-83E2-455B8570531E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TASK DETAILS</vt:lpstr>
      <vt:lpstr>A_TemplateDetails</vt:lpstr>
      <vt:lpstr>RECRUITING MANAGEMENT</vt:lpstr>
      <vt:lpstr>SOURCES</vt:lpstr>
      <vt:lpstr>GEOGRAPHY HIERARCHY</vt:lpstr>
      <vt:lpstr>CANDIDATE SELECTION PROCESS</vt:lpstr>
      <vt:lpstr>QUESTIONS</vt:lpstr>
      <vt:lpstr>QUESTIONNAIRE TEMPLATE</vt:lpstr>
      <vt:lpstr>QUESTIONNAIRE</vt:lpstr>
      <vt:lpstr>APPLICATION FLOW</vt:lpstr>
      <vt:lpstr>REQUISITION DFF</vt:lpstr>
      <vt:lpstr>CAREER SITE</vt:lpstr>
      <vt:lpstr>JOB REQUISITION TEMPLATE</vt:lpstr>
      <vt:lpstr>PROFILE ITEMS</vt:lpstr>
      <vt:lpstr>VENDORS</vt:lpstr>
      <vt:lpstr>OFFER WORKFLOW</vt:lpstr>
      <vt:lpstr>ALERT NOTIFICATIONS</vt:lpstr>
      <vt:lpstr>CUSTOM NOTIFICATIONS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Naveen Kumar Janarthanan</dc:creator>
  <cp:lastModifiedBy>Dharmendra Mirapakayala</cp:lastModifiedBy>
  <dcterms:created xsi:type="dcterms:W3CDTF">2024-02-29T04:15:52Z</dcterms:created>
  <dcterms:modified xsi:type="dcterms:W3CDTF">2024-07-17T07:01:06Z</dcterms:modified>
</cp:coreProperties>
</file>