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codeName="ThisWorkbook" defaultThemeVersion="124226"/>
  <mc:AlternateContent xmlns:mc="http://schemas.openxmlformats.org/markup-compatibility/2006">
    <mc:Choice Requires="x15">
      <x15ac:absPath xmlns:x15ac="http://schemas.microsoft.com/office/spreadsheetml/2010/11/ac" url="C:\Users\102991\PycharmProjects\ConfigAutomation\Baseline\workbooks\source\HCM\GHR\"/>
    </mc:Choice>
  </mc:AlternateContent>
  <xr:revisionPtr revIDLastSave="0" documentId="13_ncr:1_{D8B5A891-EDCD-4141-B59B-7382DCA995C0}" xr6:coauthVersionLast="47" xr6:coauthVersionMax="47" xr10:uidLastSave="{00000000-0000-0000-0000-000000000000}"/>
  <bookViews>
    <workbookView xWindow="-108" yWindow="-108" windowWidth="23256" windowHeight="12456" tabRatio="830" firstSheet="53" activeTab="53"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 SEEDED" sheetId="244" r:id="rId9"/>
    <sheet name="ACTIONS 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57" r:id="rId58"/>
    <sheet name="MANAGE EFF" sheetId="228" r:id="rId59"/>
    <sheet name="MANAGE DFF" sheetId="182" r:id="rId60"/>
    <sheet name="MANAGE PERSON NAME STYLE" sheetId="259" r:id="rId61"/>
    <sheet name="MANAGE PERSON NAME FORMATS" sheetId="178" r:id="rId62"/>
    <sheet name="MANAGE PERSON TYPES" sheetId="198" r:id="rId63"/>
    <sheet name="WORK TERM AND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26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 SEEDED'!$A$16:$L$50</definedName>
    <definedName name="_xlnm._FilterDatabase" localSheetId="63" hidden="1">'WORK TERM AND ASG LOOKUPS'!#REF!</definedName>
    <definedName name="as" localSheetId="58">#REF!</definedName>
    <definedName name="as">#REF!</definedName>
    <definedName name="asd" localSheetId="58" hidden="1">#REF!</definedName>
    <definedName name="asd" hidden="1">#REF!</definedName>
    <definedName name="_xlnm.Database">HCM [1]ORG!$A$1:$Z$1313</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<sst xmlns="http://schemas.openxmlformats.org/spreadsheetml/2006/main" count="9274" uniqueCount="3041">
  <si>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</si>
  <si>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</si>
  <si>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</si>
  <si>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</si>
  <si>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</si>
  <si>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</si>
  <si>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</si>
  <si>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</si>
  <si>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</si>
  <si>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</si>
  <si>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</si>
  <si>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</si>
  <si>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</si>
  <si>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</si>
  <si>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</si>
  <si>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</si>
  <si>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</si>
  <si>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</si>
  <si>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</si>
  <si>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</si>
  <si>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</si>
  <si>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</si>
  <si>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</si>
  <si>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</si>
  <si>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</si>
  <si>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</si>
  <si>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</si>
  <si>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</si>
  <si>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</si>
  <si>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</si>
  <si>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</si>
  <si>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</si>
  <si>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</si>
  <si>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</si>
  <si>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</si>
  <si>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</si>
  <si>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</si>
  <si>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</si>
  <si>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</si>
  <si>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</si>
  <si>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</si>
  <si>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</si>
  <si>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</si>
  <si>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</si>
  <si>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</si>
  <si>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</si>
  <si>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</si>
  <si>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</si>
  <si>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</si>
  <si>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</si>
  <si>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</si>
  <si>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</si>
  <si>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</si>
  <si>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</si>
  <si>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</si>
  <si>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</si>
  <si>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</si>
  <si>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</si>
  <si>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</si>
  <si>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</si>
  <si>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</si>
  <si>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</si>
  <si>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</si>
  <si>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</si>
  <si>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</si>
  <si>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</si>
  <si>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</si>
  <si>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</si>
  <si>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</si>
  <si>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</si>
  <si>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</si>
  <si>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</si>
  <si>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</si>
  <si>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</si>
  <si>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</si>
  <si>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</si>
  <si>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</si>
  <si>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</si>
  <si>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</si>
  <si>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</si>
  <si>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</si>
  <si>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</si>
  <si>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</si>
  <si>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</si>
  <si>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</si>
  <si>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</si>
  <si>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</si>
  <si>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</si>
  <si>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</si>
  <si>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</si>
  <si>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</si>
  <si>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</si>
  <si>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</si>
  <si>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</si>
  <si>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</si>
  <si>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</si>
  <si>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</si>
  <si>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</si>
  <si>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</si>
  <si>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</si>
  <si>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</si>
  <si>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</si>
  <si>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</si>
  <si>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</si>
  <si>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</si>
  <si>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</si>
  <si>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</si>
  <si>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</si>
  <si>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</si>
  <si>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</si>
  <si>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</si>
  <si>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</si>
  <si>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</si>
  <si>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</si>
  <si>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</si>
  <si>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</si>
  <si>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</si>
  <si>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</si>
  <si>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</si>
  <si>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</si>
  <si>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</si>
  <si>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</si>
  <si>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</si>
  <si>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</si>
  <si>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</si>
  <si>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</si>
  <si>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</si>
  <si>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</si>
  <si>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</si>
  <si>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</si>
  <si>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</si>
  <si>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</si>
  <si>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</si>
  <si>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</si>
  <si>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</si>
  <si>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</si>
  <si>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</si>
  <si>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</si>
  <si>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</si>
  <si>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</si>
  <si>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</si>
  <si>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</si>
  <si>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</si>
  <si>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</si>
  <si>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</si>
  <si>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</si>
  <si>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</si>
  <si>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</si>
  <si>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</si>
  <si>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</si>
  <si>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</si>
  <si>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</si>
  <si>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</si>
  <si>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</si>
  <si>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</si>
  <si>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</si>
  <si>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</si>
  <si>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</si>
  <si>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</si>
  <si>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</si>
  <si>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</si>
  <si>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</si>
  <si>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</si>
  <si>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</si>
  <si>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</si>
  <si>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</si>
  <si>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</si>
  <si>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</si>
  <si>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</si>
  <si>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</si>
  <si>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</si>
  <si>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</si>
  <si>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</si>
  <si>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</si>
  <si>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</si>
  <si>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</si>
  <si>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</si>
  <si>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</si>
  <si>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</si>
  <si>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</si>
  <si>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</si>
  <si>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</si>
  <si>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</si>
  <si>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</si>
  <si>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</si>
  <si>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</si>
  <si>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</si>
  <si>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</si>
  <si>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</si>
  <si>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</si>
  <si>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</si>
  <si>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</si>
  <si>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</si>
  <si>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</si>
  <si>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</si>
  <si>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</si>
  <si>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</si>
  <si>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</si>
  <si>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</si>
  <si>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</si>
  <si>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</si>
  <si>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</si>
  <si>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</si>
  <si>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</si>
  <si>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</si>
  <si>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</si>
  <si>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</si>
  <si>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</si>
  <si>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</si>
  <si>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</si>
  <si>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</si>
  <si>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</si>
  <si>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</si>
  <si>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</si>
  <si>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</si>
  <si>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</si>
  <si>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</si>
  <si>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</si>
  <si>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</si>
  <si>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</si>
  <si>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</si>
  <si>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</si>
  <si>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</si>
  <si>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</si>
  <si>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</si>
  <si>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</si>
  <si>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</si>
  <si>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</si>
  <si>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</si>
  <si>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</si>
  <si>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</si>
  <si>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</si>
  <si>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</si>
  <si>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</si>
  <si>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</si>
  <si>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</si>
  <si>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</si>
  <si>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</si>
  <si>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</si>
  <si>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</si>
  <si>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</si>
  <si>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</si>
  <si>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</si>
  <si>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</si>
  <si>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</si>
  <si>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</si>
  <si>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</si>
  <si>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</si>
  <si>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</si>
  <si>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</si>
  <si>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</si>
  <si>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</si>
  <si>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</si>
  <si>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</si>
  <si>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</si>
  <si>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</si>
  <si>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</si>
  <si>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</si>
  <si>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</si>
  <si>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</si>
  <si>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</si>
  <si>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</si>
  <si>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</si>
  <si>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</si>
  <si>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</si>
  <si>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</si>
  <si>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</si>
  <si>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</si>
  <si>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</si>
  <si>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</si>
  <si>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</si>
  <si>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</si>
  <si>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</si>
  <si>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</si>
  <si>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</si>
  <si>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</si>
  <si>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</si>
  <si>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</si>
  <si>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</si>
  <si>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</si>
  <si>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</si>
  <si>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</si>
  <si>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</si>
  <si>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</si>
  <si>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</si>
  <si>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</si>
  <si>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</si>
  <si>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</si>
  <si>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</si>
  <si>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</si>
  <si>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</si>
  <si>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</si>
  <si>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</si>
  <si>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</si>
  <si>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</si>
  <si>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</si>
  <si>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</si>
  <si>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</si>
  <si>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</si>
  <si>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</si>
  <si>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</si>
  <si>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</si>
  <si>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</si>
  <si>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</si>
  <si>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</si>
  <si>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</si>
  <si>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</si>
  <si>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</si>
  <si>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</si>
  <si>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</si>
  <si>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</si>
  <si>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</si>
  <si>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</si>
  <si>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</si>
  <si>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</si>
  <si>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</si>
  <si>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</si>
  <si>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</si>
  <si>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</si>
  <si>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</si>
  <si>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</si>
  <si>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</si>
  <si>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</si>
  <si>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</si>
  <si>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</si>
  <si>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</si>
  <si>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</si>
  <si>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</si>
  <si>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</si>
  <si>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</si>
  <si>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</si>
  <si>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</si>
  <si>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</si>
  <si>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</si>
  <si>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</si>
  <si>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</si>
  <si>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</si>
  <si>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</si>
  <si>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</si>
  <si>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</si>
  <si>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</si>
  <si>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</si>
  <si>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</si>
  <si>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</si>
  <si>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</si>
  <si>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</si>
  <si>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</si>
  <si>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</si>
  <si>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</si>
  <si>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</si>
  <si>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</si>
  <si>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</si>
  <si>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</si>
  <si>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</si>
  <si>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</si>
  <si>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</si>
  <si>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</si>
  <si>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</si>
  <si>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</si>
  <si>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</si>
  <si>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</si>
  <si>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</si>
  <si>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</si>
  <si>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</si>
  <si>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</si>
  <si>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</si>
  <si>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</si>
  <si>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</si>
  <si>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</si>
  <si>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</si>
  <si>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</si>
  <si>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</si>
  <si>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</si>
  <si>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</si>
  <si>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</si>
  <si>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</si>
  <si>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</si>
  <si>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</si>
  <si>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</si>
  <si>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</si>
  <si>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</si>
  <si>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</si>
  <si>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</si>
  <si>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</si>
  <si>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</si>
  <si>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</si>
  <si>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</si>
  <si>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</si>
  <si>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</si>
  <si>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</si>
  <si>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</si>
  <si>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</si>
  <si>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</si>
  <si>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</si>
  <si>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</si>
  <si>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</si>
  <si>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</si>
  <si>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</si>
  <si>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</si>
  <si>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</si>
  <si>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</si>
  <si>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</si>
  <si>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</si>
  <si>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</si>
  <si>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</si>
  <si>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</si>
  <si>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</si>
  <si>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</si>
  <si>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</si>
  <si>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</si>
  <si>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</si>
  <si>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</si>
  <si>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</si>
  <si>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</si>
  <si>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</si>
  <si>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</si>
  <si>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</si>
  <si>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</si>
  <si>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</si>
  <si>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</si>
  <si>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</si>
  <si>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</si>
  <si>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</si>
  <si>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</si>
  <si>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</si>
  <si>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</si>
  <si>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</si>
  <si>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</si>
  <si>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</si>
  <si>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</si>
  <si>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</si>
  <si>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</si>
  <si>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</si>
  <si>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</si>
  <si>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</si>
  <si>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</si>
  <si>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</si>
  <si>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</si>
  <si>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</si>
  <si>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</si>
  <si>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</si>
  <si>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</si>
  <si>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</si>
  <si>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</si>
  <si>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</si>
  <si>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</si>
  <si>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</si>
  <si>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</si>
  <si>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</si>
  <si>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</si>
  <si>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</si>
  <si>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</si>
  <si>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</si>
  <si>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</si>
  <si>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</si>
  <si>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</si>
  <si>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</si>
  <si>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</si>
  <si>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</si>
  <si>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</si>
  <si>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</si>
  <si>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</si>
  <si>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</si>
  <si>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</si>
  <si>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</si>
  <si>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</si>
  <si>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</si>
  <si>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</si>
  <si>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</si>
  <si>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</si>
  <si>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</si>
  <si>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</si>
  <si>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</si>
  <si>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</si>
  <si>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</si>
  <si>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</si>
  <si>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</si>
  <si>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</si>
  <si>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</si>
  <si>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</si>
  <si>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</si>
  <si>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</si>
  <si>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</si>
  <si>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</si>
  <si>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</si>
  <si>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</si>
  <si>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</si>
  <si>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</si>
  <si>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</si>
  <si>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</si>
  <si>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</si>
  <si>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</si>
  <si>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</si>
  <si>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</si>
  <si>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</si>
  <si>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</si>
  <si>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</si>
  <si>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</si>
  <si>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</si>
  <si>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</si>
  <si>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</si>
  <si>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</si>
  <si>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</si>
  <si>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</si>
  <si>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</si>
  <si>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</si>
  <si>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</si>
  <si>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</si>
  <si>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</si>
  <si>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</si>
  <si>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</si>
  <si>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</si>
  <si>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</si>
  <si>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</si>
  <si>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</si>
  <si>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</si>
  <si>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</si>
  <si>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</si>
  <si>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</si>
  <si>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</si>
  <si>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</si>
  <si>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</si>
  <si>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</si>
  <si>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</si>
  <si>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</si>
  <si>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</si>
  <si>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</si>
  <si>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</si>
  <si>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</si>
  <si>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</si>
  <si>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</si>
  <si>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</si>
  <si>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</si>
  <si>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</si>
  <si>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</si>
  <si>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</si>
  <si>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</si>
  <si>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</si>
  <si>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</si>
  <si>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</si>
  <si>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</si>
  <si>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</si>
  <si>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</si>
  <si>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</si>
  <si>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</si>
  <si>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</si>
  <si>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</si>
  <si>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</si>
  <si>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</si>
  <si>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</si>
  <si>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</si>
  <si>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</si>
  <si>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</si>
  <si>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</si>
  <si>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</si>
  <si>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</si>
  <si>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</si>
  <si>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</si>
  <si>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</si>
  <si>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</si>
  <si>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</si>
  <si>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</si>
  <si>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</si>
  <si>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</si>
  <si>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</si>
  <si>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</si>
  <si>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</si>
  <si>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</si>
  <si>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</si>
  <si>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</si>
  <si>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</si>
  <si>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</si>
  <si>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</si>
  <si>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</si>
  <si>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</si>
  <si>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</si>
  <si>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</si>
  <si>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</si>
  <si>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</si>
  <si>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</si>
  <si>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</si>
  <si>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</si>
  <si>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</si>
  <si>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</si>
  <si>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</si>
  <si>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</si>
  <si>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</si>
  <si>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</si>
  <si>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</si>
  <si>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</si>
  <si>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</si>
  <si>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</si>
  <si>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</si>
  <si>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</si>
  <si>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</si>
  <si>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</si>
  <si>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</si>
  <si>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</si>
  <si>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</si>
  <si>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</si>
  <si>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</si>
  <si>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</si>
  <si>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</si>
  <si>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</si>
  <si>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</si>
  <si>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</si>
  <si>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</si>
  <si>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</si>
  <si>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</si>
  <si>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</si>
  <si>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</si>
  <si>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</si>
  <si>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</si>
  <si>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</si>
  <si>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</si>
  <si>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</si>
  <si>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</si>
  <si>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</si>
  <si>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</si>
  <si>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</si>
  <si>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</si>
  <si>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</si>
  <si>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</si>
  <si>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</si>
  <si>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</si>
  <si>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</si>
  <si>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</si>
  <si>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</si>
  <si>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</si>
  <si>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</si>
  <si>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</si>
  <si>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</si>
  <si>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</si>
  <si>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</si>
  <si>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</si>
  <si>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</si>
  <si>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</si>
  <si>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</si>
  <si>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</si>
  <si>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</si>
  <si>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</si>
  <si>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</si>
  <si>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</si>
  <si>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</si>
  <si>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</si>
  <si>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</si>
  <si>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</si>
  <si>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</si>
  <si>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</si>
  <si>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</si>
  <si>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</si>
  <si>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</si>
  <si>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</si>
  <si>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</si>
  <si>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</si>
  <si>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</si>
  <si>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</si>
  <si>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</si>
  <si>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</si>
  <si>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</si>
  <si>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</si>
  <si>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</si>
  <si>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</si>
  <si>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</si>
  <si>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</si>
  <si>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</si>
  <si>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</si>
  <si>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</si>
  <si>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</si>
  <si>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</si>
  <si>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</si>
  <si>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</si>
  <si>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</si>
  <si>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</si>
  <si>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</si>
  <si>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</si>
  <si>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</si>
  <si>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</si>
  <si>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</si>
  <si>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</si>
  <si>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</si>
  <si>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</si>
  <si>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</si>
  <si>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</si>
  <si>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</si>
  <si>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</si>
  <si>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</si>
  <si>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</si>
  <si>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</si>
  <si>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</si>
  <si>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</si>
  <si>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</si>
  <si>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</si>
  <si>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</si>
  <si>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</si>
  <si>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</si>
  <si>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</si>
  <si>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</si>
  <si>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</si>
  <si>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</si>
  <si>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</si>
  <si>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</si>
  <si>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</si>
  <si>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</si>
  <si>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</si>
  <si>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</si>
  <si>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</si>
  <si>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</si>
  <si>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</si>
  <si>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</si>
  <si>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</si>
  <si>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</si>
  <si>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</si>
  <si>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</si>
  <si>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</si>
  <si>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</si>
  <si>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</si>
  <si>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</si>
  <si>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</si>
  <si>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</si>
  <si>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</si>
  <si>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</si>
  <si>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</si>
  <si>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</si>
  <si>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</si>
  <si>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</si>
  <si>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</si>
  <si>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</si>
  <si>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</si>
  <si>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</si>
  <si>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</si>
  <si>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</si>
  <si>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</si>
  <si>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</si>
  <si>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</si>
  <si>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</si>
  <si>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</si>
  <si>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</si>
  <si>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</si>
  <si>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</si>
  <si>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</si>
  <si>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</si>
  <si>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</si>
  <si>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</si>
  <si>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</si>
  <si>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</si>
  <si>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</si>
  <si>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</si>
  <si>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</si>
  <si>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</si>
  <si>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</si>
  <si>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</si>
  <si>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</si>
  <si>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</si>
  <si>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</si>
  <si>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</si>
  <si>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</si>
  <si>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</si>
  <si>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</si>
  <si>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</si>
  <si>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</si>
  <si>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</si>
  <si>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</si>
  <si>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</si>
  <si>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</si>
  <si>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</si>
  <si>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</si>
  <si>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</si>
  <si>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</si>
  <si>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</si>
  <si>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</si>
  <si>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</si>
  <si>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</si>
  <si>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</si>
  <si>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</si>
  <si>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</si>
  <si>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</si>
  <si>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</si>
  <si>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</si>
  <si>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</si>
  <si>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</si>
  <si>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</si>
  <si>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</si>
  <si>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</si>
  <si>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</si>
  <si>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</si>
  <si>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</si>
  <si>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</si>
  <si>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</si>
  <si>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</si>
  <si>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</si>
  <si>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</si>
  <si>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</si>
  <si>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</si>
  <si>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</si>
  <si>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</si>
  <si>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</si>
  <si>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</si>
  <si>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</si>
  <si>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</si>
  <si>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</si>
  <si>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</si>
  <si>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</si>
  <si>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</si>
  <si>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</si>
  <si>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</si>
  <si>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</si>
  <si>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</si>
  <si>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</si>
  <si>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</si>
  <si>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</si>
  <si>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</si>
  <si>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</si>
  <si>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</si>
  <si>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</si>
  <si>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</si>
  <si>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</si>
  <si>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</si>
  <si>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</si>
  <si>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</si>
  <si>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</si>
  <si>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</si>
  <si>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</si>
  <si>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</si>
  <si>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</si>
  <si>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</si>
  <si>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</si>
  <si>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</si>
  <si>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</si>
  <si>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</si>
  <si>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</si>
  <si>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</si>
  <si>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</si>
  <si>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</si>
  <si>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</si>
  <si>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</si>
  <si>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</si>
  <si>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</si>
  <si>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</si>
  <si>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</si>
  <si>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</si>
  <si>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</si>
  <si>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</si>
  <si>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</si>
  <si>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</si>
  <si>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</si>
  <si>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</si>
  <si>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</si>
  <si>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</si>
  <si>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</si>
  <si>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</si>
  <si>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</si>
  <si>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</si>
  <si>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</si>
  <si>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</si>
  <si>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</si>
  <si>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</si>
  <si>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</si>
  <si>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</si>
  <si>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</si>
  <si>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</si>
  <si>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</si>
  <si>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</si>
  <si>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</si>
  <si>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</si>
  <si>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</si>
  <si>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</si>
  <si>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</si>
  <si>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</si>
  <si>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</si>
  <si>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</si>
  <si>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</si>
  <si>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</si>
  <si>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</si>
  <si>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</si>
  <si>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</si>
  <si>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</si>
  <si>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</si>
  <si>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</si>
  <si>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</si>
  <si>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</si>
  <si>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</si>
  <si>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</si>
  <si>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</si>
  <si>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</si>
  <si>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</si>
  <si>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</si>
  <si>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</si>
  <si>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</si>
  <si>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</si>
  <si>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</si>
  <si>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</si>
  <si>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</si>
  <si>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</si>
  <si>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</si>
  <si>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</si>
  <si>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</si>
  <si>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</si>
  <si>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</si>
  <si>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</si>
  <si>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</si>
  <si>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</si>
  <si>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</si>
  <si>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</si>
  <si>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</si>
  <si>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</si>
  <si>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</si>
  <si>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</si>
  <si>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</si>
  <si>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</si>
  <si>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</si>
  <si>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</si>
  <si>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</si>
  <si>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</si>
  <si>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</si>
  <si>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</si>
  <si>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</si>
  <si>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</si>
  <si>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</si>
  <si>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</si>
  <si>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</si>
  <si>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</si>
  <si>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</si>
  <si>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</si>
  <si>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</si>
  <si>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</si>
  <si>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</si>
  <si>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</si>
  <si>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</si>
  <si>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</si>
  <si>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</si>
  <si>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</si>
  <si>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</si>
  <si>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</si>
  <si>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</si>
  <si>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</si>
  <si>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</si>
  <si>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</si>
  <si>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</si>
  <si>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</si>
  <si>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</si>
  <si>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</si>
  <si>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</si>
  <si>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</si>
  <si>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</si>
  <si>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</si>
  <si>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</si>
  <si>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</si>
  <si>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</si>
  <si>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</si>
  <si>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</si>
  <si>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</si>
  <si>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</si>
  <si>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</si>
  <si>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</si>
  <si>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</si>
  <si>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</si>
  <si>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</si>
  <si>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</si>
  <si>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</si>
  <si>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</si>
  <si>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</si>
  <si>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</si>
  <si>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</si>
  <si>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</si>
  <si>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</si>
  <si>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</si>
  <si>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</si>
  <si>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</si>
  <si>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</si>
  <si>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</si>
  <si>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</si>
  <si>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</si>
  <si>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</si>
  <si>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</si>
  <si>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</si>
  <si>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</si>
  <si>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</si>
  <si>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</si>
  <si>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</si>
  <si>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</si>
  <si>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</si>
  <si>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</si>
  <si>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</si>
  <si>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</si>
  <si>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</si>
  <si>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</si>
  <si>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</si>
  <si>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</si>
  <si>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</si>
  <si>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</si>
  <si>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</si>
  <si>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</si>
  <si>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</si>
  <si>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</si>
  <si>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</si>
  <si>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</si>
  <si>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</si>
  <si>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</si>
  <si>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</si>
  <si>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</si>
  <si>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</si>
  <si>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</si>
  <si>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</si>
  <si>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</si>
  <si>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</si>
  <si>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</si>
  <si>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</si>
  <si>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</si>
  <si>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</si>
  <si>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</si>
  <si>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</si>
  <si>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</si>
  <si>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</si>
  <si>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</si>
  <si>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</si>
  <si>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</si>
  <si>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</si>
  <si>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</si>
  <si>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</si>
  <si>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</si>
  <si>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</si>
  <si>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</si>
  <si>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</si>
  <si>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</si>
  <si>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</si>
  <si>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</si>
  <si>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</si>
  <si>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</si>
  <si>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</si>
  <si>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</si>
  <si>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</si>
  <si>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</si>
  <si>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</si>
  <si>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</si>
  <si>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</si>
  <si>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</si>
  <si>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</si>
  <si>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</si>
  <si>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</si>
  <si>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</si>
  <si>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</si>
  <si>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</si>
  <si>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</si>
  <si>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</si>
  <si>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</si>
  <si>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</si>
  <si>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</si>
  <si>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</si>
  <si>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</si>
  <si>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</si>
  <si>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</si>
  <si>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</si>
  <si>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</si>
  <si>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</si>
  <si>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</si>
  <si>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</si>
  <si>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</si>
  <si>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</si>
  <si>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</si>
  <si>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</si>
  <si>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</si>
  <si>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</si>
  <si>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</si>
  <si>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</si>
  <si>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</si>
  <si>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</si>
  <si>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</si>
  <si>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</si>
  <si>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</si>
  <si>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</si>
  <si>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</si>
  <si>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</si>
  <si>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</si>
  <si>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</si>
  <si>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</si>
  <si>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</si>
  <si>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</si>
  <si>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</si>
  <si>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</si>
  <si>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</si>
  <si>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</si>
  <si>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</si>
  <si>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</si>
  <si>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</si>
  <si>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</si>
  <si>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</si>
  <si>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</si>
  <si>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</si>
  <si>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</si>
  <si>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</si>
  <si>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</si>
  <si>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</si>
  <si>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</si>
  <si>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</si>
  <si>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</si>
  <si>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</si>
  <si>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</si>
  <si>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</si>
  <si>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</si>
  <si>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</si>
  <si>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</si>
  <si>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</si>
  <si>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</si>
  <si>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</si>
  <si>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</si>
  <si>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</si>
  <si>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</si>
  <si>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</si>
  <si>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</si>
  <si>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</si>
  <si>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</si>
  <si>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</si>
  <si>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</si>
  <si>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</si>
  <si>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</si>
  <si>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</si>
  <si>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</si>
  <si>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</si>
  <si>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</si>
  <si>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</si>
  <si>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</si>
  <si>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</si>
  <si>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</si>
  <si>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</si>
  <si>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</si>
  <si>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</si>
  <si>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</si>
  <si>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</si>
  <si>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</si>
  <si>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</si>
  <si>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</si>
  <si>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</si>
  <si>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</si>
  <si>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</si>
  <si>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</si>
  <si>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</si>
  <si>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</si>
  <si>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</si>
  <si>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</si>
  <si>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</si>
  <si>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</si>
  <si>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</si>
  <si>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</si>
  <si>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</si>
  <si>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</si>
  <si>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</si>
  <si>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</si>
  <si>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</si>
  <si>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</si>
  <si>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</si>
  <si>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</si>
  <si>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</si>
  <si>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</si>
  <si>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</si>
  <si>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</si>
  <si>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</si>
  <si>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</si>
  <si>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</si>
  <si>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</si>
  <si>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</si>
  <si>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</si>
  <si>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</si>
  <si>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</si>
  <si>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</si>
  <si>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</si>
  <si>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</si>
  <si>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</si>
  <si>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</si>
  <si>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</si>
  <si>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</si>
  <si>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</si>
  <si>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</si>
  <si>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</si>
  <si>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</si>
  <si>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</si>
  <si>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</si>
  <si>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</si>
  <si>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</si>
  <si>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</si>
  <si>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</si>
  <si>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</si>
  <si>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</si>
  <si>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</si>
  <si>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</si>
  <si>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</si>
  <si>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</si>
  <si>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</si>
  <si>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</si>
  <si>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</si>
  <si>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</si>
  <si>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</si>
  <si>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</si>
  <si>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</si>
  <si>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</si>
  <si>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</si>
  <si>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</si>
  <si>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</si>
  <si>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</si>
  <si>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</si>
  <si>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</si>
  <si>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</si>
  <si>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</si>
  <si>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</si>
  <si>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</si>
  <si>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</si>
  <si>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</si>
  <si>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</si>
  <si>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</si>
  <si>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</si>
  <si>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</si>
  <si>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</si>
  <si>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</si>
  <si>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</si>
  <si>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</si>
  <si>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</si>
  <si>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</si>
  <si>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</si>
  <si>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</si>
  <si>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</si>
  <si>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</si>
  <si>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</si>
  <si>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</si>
  <si>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</si>
  <si>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</si>
  <si>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</si>
  <si>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</si>
  <si>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</si>
  <si>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</si>
  <si>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</si>
  <si>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</si>
  <si>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</si>
  <si>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</si>
  <si>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</si>
  <si>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</si>
  <si>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</si>
  <si>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</si>
  <si>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</si>
  <si>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</si>
  <si>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</si>
  <si>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</si>
  <si>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</si>
  <si>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</si>
  <si>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</si>
  <si>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</si>
  <si>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</si>
  <si>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</si>
  <si>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</si>
  <si>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</si>
  <si>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</si>
  <si>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</si>
  <si>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</si>
  <si>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</si>
  <si>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</si>
  <si>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</si>
  <si>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</si>
  <si>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</si>
  <si>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</si>
  <si>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</si>
  <si>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</si>
  <si>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</si>
  <si>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</si>
  <si>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</si>
  <si>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</si>
  <si>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</si>
  <si>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</si>
  <si>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</si>
  <si>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</si>
  <si>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</si>
  <si>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</si>
  <si>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</si>
  <si>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</si>
  <si>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</si>
  <si>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</si>
  <si>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</si>
  <si>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</si>
  <si>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</si>
  <si>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</si>
  <si>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</si>
  <si>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</si>
  <si>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</si>
  <si>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</si>
  <si>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</si>
  <si>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</si>
  <si>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</si>
  <si>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</si>
  <si>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</si>
  <si>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</si>
  <si>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</si>
  <si>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</si>
  <si>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</si>
  <si>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</si>
  <si>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</si>
  <si>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</si>
  <si>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</si>
  <si>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</si>
  <si>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</si>
  <si>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</si>
  <si>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</si>
  <si>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</si>
  <si>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</si>
  <si>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</si>
  <si>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</si>
  <si>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</si>
  <si>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</si>
  <si>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</si>
  <si>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</si>
  <si>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</si>
  <si>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</si>
  <si>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</si>
  <si>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</si>
  <si>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</si>
  <si>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</si>
  <si>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</si>
  <si>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</si>
  <si>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</si>
  <si>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</si>
  <si>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</si>
  <si>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</si>
  <si>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</si>
  <si>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</si>
  <si>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</si>
  <si>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</si>
  <si>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</si>
  <si>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</si>
  <si>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</si>
  <si>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</si>
  <si>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</si>
  <si>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</si>
  <si>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</si>
  <si>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</si>
  <si>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</si>
  <si>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</si>
  <si>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</si>
  <si>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</si>
  <si>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</si>
  <si>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</si>
  <si>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</si>
  <si>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</si>
  <si>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</si>
  <si>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</si>
  <si>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</si>
  <si>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</si>
  <si>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</si>
  <si>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</si>
  <si>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</si>
  <si>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</si>
  <si>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</si>
  <si>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</si>
  <si>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</si>
  <si>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</si>
  <si>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</si>
  <si>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</si>
  <si>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</si>
  <si>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</si>
  <si>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</si>
  <si>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</si>
  <si>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</si>
  <si>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</si>
  <si>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</si>
  <si>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</si>
  <si>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</si>
  <si>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</si>
  <si>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</si>
  <si>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</si>
  <si>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</si>
  <si>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</si>
  <si>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</si>
  <si>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</si>
  <si>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</si>
  <si>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</si>
  <si>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</si>
  <si>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</si>
  <si>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</si>
  <si>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</si>
  <si>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</si>
  <si>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</si>
  <si>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</si>
  <si>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</si>
  <si>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</si>
  <si>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</si>
  <si>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</si>
  <si>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</si>
  <si>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</si>
  <si>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</si>
  <si>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</si>
  <si>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</si>
  <si>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</si>
  <si>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</si>
  <si>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</si>
  <si>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</si>
  <si>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</si>
  <si>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</si>
  <si>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</si>
  <si>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</si>
  <si>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</si>
  <si>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</si>
  <si>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</si>
  <si>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</si>
  <si>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</si>
  <si>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</si>
  <si>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</si>
  <si>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</si>
  <si>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</si>
  <si>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</si>
  <si>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</si>
  <si>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</si>
  <si>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</si>
  <si>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</si>
  <si>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</si>
  <si>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</si>
  <si>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</si>
  <si>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</si>
  <si>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</si>
  <si>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</si>
  <si>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</si>
  <si>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</si>
  <si>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</si>
  <si>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</si>
  <si>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</si>
  <si>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</si>
  <si>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</si>
  <si>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</si>
  <si>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</si>
  <si>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</si>
  <si>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</si>
  <si>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</si>
  <si>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</si>
  <si>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</si>
  <si>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</si>
  <si>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</si>
  <si>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</si>
  <si>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</si>
  <si>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</si>
  <si>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</si>
  <si>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</si>
  <si>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</si>
  <si>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</si>
  <si>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</si>
  <si>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</si>
  <si>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</si>
  <si>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</si>
  <si>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</si>
  <si>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</si>
  <si>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</si>
  <si>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</si>
  <si>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</si>
  <si>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</si>
  <si>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</si>
  <si>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</si>
  <si>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</si>
  <si>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</si>
  <si>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</si>
  <si>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</si>
  <si>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</si>
  <si>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</si>
  <si>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</si>
  <si>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</si>
  <si>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</si>
  <si>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</si>
  <si>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</si>
  <si>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</si>
  <si>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</si>
  <si>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</si>
  <si>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</si>
  <si>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</si>
  <si>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</si>
  <si>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</si>
  <si>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</si>
  <si>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</si>
  <si>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</si>
  <si>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</si>
  <si>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</si>
  <si>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</si>
  <si>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</si>
  <si>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</si>
  <si>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</si>
  <si>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</si>
  <si>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</si>
  <si>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</si>
  <si>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</si>
  <si>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</si>
  <si>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</si>
  <si>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</si>
  <si>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</si>
  <si>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</si>
  <si>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</si>
  <si>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</si>
  <si>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</si>
  <si>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</si>
  <si>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</si>
  <si>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</si>
  <si>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</si>
  <si>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</si>
  <si>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</si>
  <si>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</si>
  <si>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</si>
  <si>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</si>
  <si>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</si>
  <si>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</si>
  <si>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</si>
  <si>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</si>
  <si>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</si>
  <si>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</si>
  <si>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</si>
  <si>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</si>
  <si>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</si>
  <si>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</si>
  <si>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</si>
  <si>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</si>
  <si>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</si>
  <si>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</si>
  <si>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</si>
  <si>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</si>
  <si>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</si>
  <si>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</si>
  <si>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</si>
  <si>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</si>
  <si>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</si>
  <si>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</si>
  <si>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</si>
  <si>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</si>
  <si>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</si>
  <si>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</si>
  <si>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</si>
  <si>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</si>
  <si>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</si>
  <si>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</si>
  <si>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</si>
  <si>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</si>
  <si>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</si>
  <si>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</si>
  <si>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</si>
  <si>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</si>
  <si>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</si>
  <si>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</si>
  <si>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</si>
  <si>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</si>
  <si>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</si>
  <si>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</si>
  <si>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</si>
  <si>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</si>
  <si>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</si>
  <si>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</si>
  <si>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</si>
  <si>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</si>
  <si>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</si>
  <si>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</si>
  <si>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</si>
  <si>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</si>
  <si>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</si>
  <si>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</si>
  <si>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</si>
  <si>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</si>
  <si>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</si>
  <si>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</si>
  <si>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</si>
  <si>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</si>
  <si>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</si>
  <si>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</si>
  <si>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</si>
  <si>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</si>
  <si>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</si>
  <si>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</si>
  <si>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</si>
  <si>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</si>
  <si>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</si>
  <si>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</si>
  <si>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</si>
  <si>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</si>
  <si>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</si>
  <si>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</si>
  <si>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</si>
  <si>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</si>
  <si>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</si>
  <si>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</si>
  <si>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</si>
  <si>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</si>
  <si>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</si>
  <si>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</si>
  <si>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</si>
  <si>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</si>
  <si>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</si>
  <si>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</si>
  <si>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</si>
  <si>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</si>
  <si>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</si>
  <si>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</si>
  <si>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</si>
  <si>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</si>
  <si>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</si>
  <si>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</si>
  <si>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</si>
  <si>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</si>
  <si>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</si>
  <si>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</si>
  <si>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</si>
  <si>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</si>
  <si>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</si>
  <si>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</si>
  <si>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</si>
  <si>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</si>
  <si>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</si>
  <si>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</si>
  <si>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</si>
  <si>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</si>
  <si>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</si>
  <si>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</si>
  <si>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</si>
  <si>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</si>
  <si>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</si>
  <si>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</si>
  <si>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</si>
  <si>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</si>
  <si>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</si>
  <si>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</si>
  <si>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</si>
  <si>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</si>
  <si>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</si>
  <si>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</si>
  <si>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</si>
  <si>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</si>
  <si>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</si>
  <si>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</si>
  <si>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</si>
  <si>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</si>
  <si>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</si>
  <si>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</si>
  <si>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</si>
  <si>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</si>
  <si>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</si>
  <si>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</si>
  <si>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</si>
  <si>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</si>
  <si>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</si>
  <si>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</si>
  <si>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</si>
  <si>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</si>
  <si>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</si>
  <si>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</si>
  <si>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</si>
  <si>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</si>
  <si>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</si>
  <si>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</si>
  <si>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</si>
  <si>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</si>
  <si>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</si>
  <si>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</si>
  <si>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</si>
  <si>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</si>
  <si>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</si>
  <si>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</si>
  <si>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</si>
  <si>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</si>
  <si>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</si>
  <si>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</si>
  <si>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</si>
  <si>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</si>
  <si>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</si>
  <si>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</si>
  <si>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</si>
  <si>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</si>
  <si>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</si>
  <si>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</si>
  <si>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</si>
  <si>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</si>
  <si>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</si>
  <si>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</si>
  <si>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</si>
  <si>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</si>
  <si>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</si>
  <si>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</si>
  <si>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</si>
  <si>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</si>
  <si>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</si>
  <si>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</si>
  <si>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</si>
  <si>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</si>
  <si>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</si>
  <si>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</si>
  <si>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</si>
  <si>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</si>
  <si>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</si>
  <si>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</si>
  <si>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</si>
  <si>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</si>
  <si>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</si>
  <si>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</si>
  <si>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</si>
  <si>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</si>
  <si>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</si>
  <si>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</si>
  <si>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</si>
  <si>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</si>
  <si>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</si>
  <si>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</si>
  <si>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</si>
  <si>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</si>
  <si>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</si>
  <si>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</si>
  <si>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</si>
  <si>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</si>
  <si>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</si>
  <si>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</si>
  <si>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</si>
  <si>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</si>
  <si>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</si>
  <si>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</si>
  <si>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</si>
  <si>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</si>
  <si>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</si>
  <si>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</si>
  <si>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</si>
  <si>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</si>
  <si>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</si>
  <si>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</si>
  <si>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</si>
  <si>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</si>
  <si>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</si>
  <si>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</si>
  <si>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</si>
  <si>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</si>
  <si>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</si>
  <si>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</si>
  <si>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</si>
  <si>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</si>
  <si>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</si>
  <si>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</si>
  <si>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</si>
  <si>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</si>
  <si>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</si>
  <si>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</si>
  <si>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</si>
  <si>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</si>
  <si>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</si>
  <si>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</si>
  <si>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</si>
  <si>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</si>
  <si>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</si>
  <si>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</si>
  <si>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</si>
  <si>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</si>
  <si>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</si>
  <si>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</si>
  <si>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</si>
  <si>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</si>
  <si>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</si>
  <si>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</si>
  <si>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</si>
  <si>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</si>
  <si>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</si>
  <si>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</si>
  <si>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</si>
  <si>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</si>
  <si>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</si>
  <si>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</si>
  <si>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</si>
  <si>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</si>
  <si>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</si>
  <si>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</si>
  <si>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</si>
  <si>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</si>
  <si>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</si>
  <si>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</si>
  <si>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</si>
  <si>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</si>
  <si>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</si>
  <si>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</si>
  <si>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</si>
  <si>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</si>
  <si>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</si>
  <si>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</si>
  <si>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</si>
  <si>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</si>
  <si>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</si>
  <si>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</si>
  <si>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</si>
  <si>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</si>
  <si>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</si>
  <si>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</si>
  <si>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</si>
  <si>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</si>
  <si>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</si>
  <si>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</si>
  <si>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</si>
  <si>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</si>
  <si>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</si>
  <si>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</si>
  <si>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</si>
  <si>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</si>
  <si>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</si>
  <si>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</si>
  <si>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</si>
  <si>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</si>
  <si>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</si>
  <si>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</si>
  <si>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</si>
  <si>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</si>
  <si>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</si>
  <si>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</si>
  <si>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</si>
  <si>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</si>
  <si>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</si>
  <si>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</si>
  <si>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</si>
  <si>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</si>
  <si>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</si>
  <si>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</si>
  <si>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</si>
  <si>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</si>
  <si>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</si>
  <si>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</si>
  <si>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</si>
  <si>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</si>
  <si>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</si>
  <si>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</si>
  <si>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</si>
  <si>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</si>
  <si>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</si>
  <si>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</si>
  <si>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</si>
  <si>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</si>
  <si>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</si>
  <si>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</si>
  <si>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</si>
  <si>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</si>
  <si>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</si>
  <si>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</si>
  <si>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</si>
  <si>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</si>
  <si>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</si>
  <si>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</si>
  <si>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</si>
  <si>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</si>
  <si>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</si>
  <si>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</si>
  <si>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</si>
  <si>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</si>
  <si>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</si>
  <si>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</si>
  <si>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</si>
  <si>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</si>
  <si>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</si>
  <si>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</si>
  <si>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</si>
  <si>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</si>
  <si>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</si>
  <si>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</si>
  <si>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</si>
  <si>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</si>
  <si>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</si>
  <si>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</si>
  <si>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</si>
  <si>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</si>
  <si>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</si>
  <si>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</si>
  <si>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</si>
  <si>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</si>
  <si>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</si>
  <si>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</si>
  <si>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</si>
  <si>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</si>
  <si>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</si>
  <si>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</si>
  <si>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</si>
  <si>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</si>
  <si>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</si>
  <si>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</si>
  <si>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</si>
  <si>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</si>
  <si>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</si>
  <si>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</si>
  <si>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</si>
  <si>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</si>
  <si>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</si>
  <si>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</si>
  <si>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</si>
  <si>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</si>
  <si>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</si>
  <si>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</si>
  <si>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</si>
  <si>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</si>
  <si>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</si>
  <si>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</si>
  <si>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</si>
  <si>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</si>
  <si>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</si>
  <si>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</si>
  <si>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</si>
  <si>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</si>
  <si>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</si>
  <si>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</si>
  <si>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</si>
  <si>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C_PYRLL_ELMNT</t>
  </si>
  <si>
    <t>C_INPUT_VALUE</t>
  </si>
  <si>
    <t>A_GRADE_RATE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</si>
  <si>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</si>
  <si>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</si>
  <si>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</si>
  <si>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</si>
  <si>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</si>
  <si>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</si>
  <si>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</si>
  <si>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</si>
  <si>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</si>
  <si>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</si>
  <si>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</si>
  <si>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</si>
  <si>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</si>
  <si>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</si>
  <si>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</si>
  <si>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</si>
  <si>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</si>
  <si>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</si>
  <si>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</si>
  <si>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</si>
  <si>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</si>
  <si>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</si>
  <si>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</si>
  <si>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</si>
  <si>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C_CTGRY</t>
  </si>
  <si>
    <t>C_APPRVL_RQRD</t>
  </si>
  <si>
    <t>C_LEVEL</t>
  </si>
  <si>
    <t>C_FROM_DATE</t>
  </si>
  <si>
    <t>C_TO_DATE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</si>
  <si>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</si>
  <si>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</si>
  <si>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</si>
  <si>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</si>
  <si>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</si>
  <si>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</si>
  <si>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</si>
  <si>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</si>
  <si>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</si>
  <si>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</si>
  <si>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</si>
  <si>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</si>
  <si>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C_MODULE</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</si>
  <si>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</si>
  <si>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</si>
  <si>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</si>
  <si>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</si>
  <si>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</si>
  <si>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</si>
  <si>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</si>
  <si>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</si>
  <si>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</si>
  <si>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</si>
  <si>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</si>
  <si>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</si>
  <si>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</si>
  <si>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</si>
  <si>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</si>
  <si>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</si>
  <si>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</si>
  <si>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</si>
  <si>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</si>
  <si>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</si>
  <si>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</si>
  <si>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</si>
  <si>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</si>
  <si>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</si>
  <si>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</si>
  <si>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</si>
  <si>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</si>
  <si>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</si>
  <si>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</si>
  <si>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</si>
  <si>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</si>
  <si>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</si>
  <si>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</si>
  <si>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</si>
  <si>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</si>
  <si>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</si>
  <si>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</si>
  <si>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</si>
  <si>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</si>
  <si>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</si>
  <si>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</si>
  <si>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</si>
  <si>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</si>
  <si>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</si>
  <si>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</si>
  <si>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</si>
  <si>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</si>
  <si>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</si>
  <si>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</si>
  <si>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</si>
  <si>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</si>
  <si>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</si>
  <si>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</si>
  <si>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</si>
  <si>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</si>
  <si>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</si>
  <si>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</si>
  <si>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</si>
  <si>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</si>
  <si>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</si>
  <si>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</si>
  <si>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</si>
  <si>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</si>
  <si>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</si>
  <si>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</si>
  <si>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</si>
  <si>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</si>
  <si>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</si>
  <si>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</si>
  <si>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</si>
  <si>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</si>
  <si>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</si>
  <si>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</si>
  <si>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</si>
  <si>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</si>
  <si>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</si>
  <si>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</si>
  <si>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</si>
  <si>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</si>
  <si>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</si>
  <si>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</si>
  <si>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</si>
  <si>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</si>
  <si>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</si>
  <si>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</si>
  <si>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</si>
  <si>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</si>
  <si>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</si>
  <si>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</si>
  <si>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</si>
  <si>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</si>
  <si>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</si>
  <si>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</si>
  <si>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</si>
  <si>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</si>
  <si>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</si>
  <si>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</si>
  <si>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</si>
  <si>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</si>
  <si>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</si>
  <si>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</si>
  <si>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</si>
  <si>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</si>
  <si>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</si>
  <si>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</si>
  <si>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</si>
  <si>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</si>
  <si>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</si>
  <si>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</si>
  <si>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</si>
  <si>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</si>
  <si>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</si>
  <si>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</si>
  <si>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</si>
  <si>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</si>
  <si>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</si>
  <si>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</si>
  <si>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</si>
  <si>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</si>
  <si>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</si>
  <si>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</si>
  <si>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</si>
  <si>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</si>
  <si>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</si>
  <si>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</si>
  <si>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</si>
  <si>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</si>
  <si>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</si>
  <si>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</si>
  <si>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</si>
  <si>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</si>
  <si>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</si>
  <si>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</si>
  <si>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</si>
  <si>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</si>
  <si>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</si>
  <si>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</si>
  <si>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</si>
  <si>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</si>
  <si>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</si>
  <si>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</si>
  <si>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</si>
  <si>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</si>
  <si>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</si>
  <si>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</si>
  <si>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</si>
  <si>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</si>
  <si>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</si>
  <si>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</si>
  <si>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</si>
  <si>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</si>
  <si>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</si>
  <si>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</si>
  <si>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</si>
  <si>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</si>
  <si>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</si>
  <si>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</si>
  <si>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</si>
  <si>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</si>
  <si>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</si>
  <si>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</si>
  <si>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</si>
  <si>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</si>
  <si>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</si>
  <si>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</si>
  <si>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</si>
  <si>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</si>
  <si>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</si>
  <si>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</si>
  <si>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</si>
  <si>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</si>
  <si>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</si>
  <si>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</si>
  <si>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</si>
  <si>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</si>
  <si>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</si>
  <si>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</si>
  <si>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</si>
  <si>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</si>
  <si>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</si>
  <si>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</si>
  <si>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</si>
  <si>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</si>
  <si>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</si>
  <si>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</si>
  <si>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</si>
  <si>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</si>
  <si>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</si>
  <si>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</si>
  <si>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</si>
  <si>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</si>
  <si>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</si>
  <si>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</si>
  <si>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</si>
  <si>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</si>
  <si>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</si>
  <si>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</si>
  <si>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</si>
  <si>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</si>
  <si>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</si>
  <si>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</si>
  <si>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</si>
  <si>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</si>
  <si>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</si>
  <si>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</si>
  <si>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</si>
  <si>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</si>
  <si>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</si>
  <si>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</si>
  <si>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</si>
  <si>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</si>
  <si>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C_FLXFLD_NAME</t>
  </si>
  <si>
    <t>C_FLXFLD_CODE</t>
  </si>
  <si>
    <t>C_CNTXT_CODE</t>
  </si>
  <si>
    <t>C_BHVR</t>
  </si>
  <si>
    <t>C_DATA_TYPE</t>
  </si>
  <si>
    <t>C_DFLT_TYPE</t>
  </si>
  <si>
    <t>C_DFLT_VALUE</t>
  </si>
  <si>
    <t>C_DSPLY_TYPE</t>
  </si>
  <si>
    <t>C_DSPLY_SIZE</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</si>
  <si>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</si>
  <si>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</si>
  <si>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</si>
  <si>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</si>
  <si>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</si>
  <si>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</si>
  <si>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</si>
  <si>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</si>
  <si>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</si>
  <si>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</si>
  <si>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</si>
  <si>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</si>
  <si>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</si>
  <si>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</si>
  <si>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</si>
  <si>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</si>
  <si>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</si>
  <si>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</si>
  <si>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</si>
  <si>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</si>
  <si>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</si>
  <si>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</si>
  <si>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</si>
  <si>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</si>
  <si>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</si>
  <si>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</si>
  <si>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</si>
  <si>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</si>
  <si>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</si>
  <si>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</si>
  <si>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</si>
  <si>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</si>
  <si>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</si>
  <si>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</si>
  <si>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</si>
  <si>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</si>
  <si>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</si>
  <si>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</si>
  <si>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</si>
  <si>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</si>
  <si>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</si>
  <si>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</si>
  <si>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</si>
  <si>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</si>
  <si>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</si>
  <si>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</si>
  <si>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</si>
  <si>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</si>
  <si>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PER_ORGANIZATION_INFORMATION_EFF</t>
  </si>
  <si>
    <t>Single Row</t>
  </si>
  <si>
    <t>HRC_CHAR_30</t>
  </si>
  <si>
    <t>Participated in TIAA prior to XYZ Company</t>
  </si>
  <si>
    <t>HRC_YES_NO</t>
  </si>
  <si>
    <t>Constant</t>
  </si>
  <si>
    <t>Display Name</t>
  </si>
  <si>
    <t>Added the below linesand updated by Vasanth on 1/26/24</t>
  </si>
  <si>
    <t>PER_JOBS_EIT_EFF</t>
  </si>
  <si>
    <t>Academic Rank</t>
  </si>
  <si>
    <t>AcademicRank</t>
  </si>
  <si>
    <t>Faculty Status</t>
  </si>
  <si>
    <t>FacultyStatus</t>
  </si>
  <si>
    <t>HRC_CHAR_50</t>
  </si>
  <si>
    <t>Staff Type</t>
  </si>
  <si>
    <t>StaffType</t>
  </si>
  <si>
    <t>Primarily Instruction</t>
  </si>
  <si>
    <t>PrimarilyInstruction</t>
  </si>
  <si>
    <t>NRA</t>
  </si>
  <si>
    <t>Months Worked</t>
  </si>
  <si>
    <t>MonthsWorked</t>
  </si>
  <si>
    <t>Tenure Tracking Begin Date</t>
  </si>
  <si>
    <t>TenureTrackingBeginDate</t>
  </si>
  <si>
    <t>Tenure 1st Review Date</t>
  </si>
  <si>
    <t>Tenure1stReviewDate</t>
  </si>
  <si>
    <t>Tenure 2nd Review Date</t>
  </si>
  <si>
    <t>Tenure2ndReviewDate</t>
  </si>
  <si>
    <t>Tenure Comments</t>
  </si>
  <si>
    <t>TenureComments</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</si>
  <si>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</si>
  <si>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</si>
  <si>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</si>
  <si>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</si>
  <si>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</si>
  <si>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</si>
  <si>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</si>
  <si>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</si>
  <si>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</si>
  <si>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</si>
  <si>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</si>
  <si>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</si>
  <si>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*Sequence Number</t>
  </si>
  <si>
    <t>PPG</t>
  </si>
  <si>
    <t>Manage Valuesets for Flexfields</t>
  </si>
  <si>
    <t>C_VALUE_DATA_TYPE</t>
  </si>
  <si>
    <t>C_SCRTY_ENBLD</t>
  </si>
  <si>
    <t>C_DATA_SECRTY_RSRC_NAME</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</si>
  <si>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</si>
  <si>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</si>
  <si>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</si>
  <si>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</si>
  <si>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</si>
  <si>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</si>
  <si>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</si>
  <si>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</si>
  <si>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</si>
  <si>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</si>
  <si>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</si>
  <si>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</si>
  <si>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</si>
  <si>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</si>
  <si>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</si>
  <si>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</si>
  <si>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</si>
  <si>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</si>
  <si>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</si>
  <si>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</si>
  <si>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</si>
  <si>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</si>
  <si>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</si>
  <si>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Exclusively Credit, Exclusively Not For Credit, Combined Credit/Not For Credit, Instruction/Research/Public Service Staff</t>
  </si>
  <si>
    <t>Faculty Status choices for IPEDS reporting</t>
  </si>
  <si>
    <t>Tenured, On Tenure Track, Not on Tenure Track - Less Than Annual Contract, Not on Tenure Track - Annual Contract, Not on Tenure Track - Multi-Year Contract, Not on Tenure Track - Indefinite Duration, Without Faculty Status</t>
  </si>
  <si>
    <t>Staff type by occupational category for IPEDS reporting</t>
  </si>
  <si>
    <t>Instructional Staff, Research Staff, Public Service Staff</t>
  </si>
  <si>
    <t>Academic rank for jobs for IPEDS reporting</t>
  </si>
  <si>
    <t>Professors, Associate Professors, Assistant Professors, Instructors, Lecturers, No Academic Rank</t>
  </si>
  <si>
    <t>Months worked for the IPEDS reporting</t>
  </si>
  <si>
    <r>
      <t xml:space="preserve">12 months, 11 months, 10 months,
 9 months </t>
    </r>
    <r>
      <rPr>
        <i/>
        <sz val="11"/>
        <color rgb="FFC00000"/>
        <rFont val="Calibri"/>
        <family val="2"/>
        <scheme val="minor"/>
      </rPr>
      <t>(default)</t>
    </r>
    <r>
      <rPr>
        <sz val="11"/>
        <color indexed="8"/>
        <rFont val="Calibri"/>
        <family val="2"/>
        <scheme val="minor"/>
      </rPr>
      <t>,
 &lt;9 months</t>
    </r>
  </si>
  <si>
    <t>Student Type for the PeopleGroup segment</t>
  </si>
  <si>
    <t xml:space="preserve">
College Work Study , 
Regular Pay/Department Funded,
Grants</t>
  </si>
  <si>
    <t>Assignment Category</t>
  </si>
  <si>
    <t>Manage Employment Descriptive Flexfields</t>
  </si>
  <si>
    <t>C_VALUE_SET</t>
  </si>
  <si>
    <t>Checked Value</t>
  </si>
  <si>
    <t>Unchecked Value</t>
  </si>
  <si>
    <t>Full Partial Year Status</t>
  </si>
  <si>
    <t>XLE_LE_INFO_DEV</t>
  </si>
  <si>
    <t>**Modify as per requirement if any</t>
  </si>
  <si>
    <t>C_CNTRY</t>
  </si>
  <si>
    <t>Format Type</t>
  </si>
  <si>
    <t>Scope</t>
  </si>
  <si>
    <t>Last Name</t>
  </si>
  <si>
    <t>,</t>
  </si>
  <si>
    <t>Space</t>
  </si>
  <si>
    <t>First Name</t>
  </si>
  <si>
    <t>Middle Names</t>
  </si>
  <si>
    <t>Suffix</t>
  </si>
  <si>
    <t>List Name</t>
  </si>
  <si>
    <t>Order Name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</si>
  <si>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</si>
  <si>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</si>
  <si>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</si>
  <si>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</si>
  <si>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</si>
  <si>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</si>
  <si>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</si>
  <si>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</si>
  <si>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</si>
  <si>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</si>
  <si>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</si>
  <si>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</si>
  <si>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</si>
  <si>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</si>
  <si>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</si>
  <si>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</si>
  <si>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</si>
  <si>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</si>
  <si>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</si>
  <si>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</si>
  <si>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</si>
  <si>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</si>
  <si>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</si>
  <si>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</si>
  <si>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</si>
  <si>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</si>
  <si>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</si>
  <si>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</si>
  <si>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</si>
  <si>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</si>
  <si>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</si>
  <si>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</si>
  <si>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</si>
  <si>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</si>
  <si>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</si>
  <si>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</si>
  <si>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</si>
  <si>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</si>
  <si>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</si>
  <si>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</si>
  <si>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</si>
  <si>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</si>
  <si>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</si>
  <si>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C_DFLT</t>
  </si>
  <si>
    <t>User Status</t>
  </si>
  <si>
    <t>Assignment Status Code</t>
  </si>
  <si>
    <t>HR Status</t>
  </si>
  <si>
    <t>Pay Status</t>
  </si>
  <si>
    <t>Legislation</t>
  </si>
  <si>
    <t>Original Assignment Status</t>
  </si>
  <si>
    <t>Manage Barganining Unit Lookups</t>
  </si>
  <si>
    <t>BARGAINING UNIT CODE</t>
  </si>
  <si>
    <t>AFSCME-Local 100</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</si>
  <si>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</si>
  <si>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</si>
  <si>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</si>
  <si>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</si>
  <si>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</si>
  <si>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</si>
  <si>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</si>
  <si>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</si>
  <si>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</si>
  <si>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</si>
  <si>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</si>
  <si>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</si>
  <si>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</si>
  <si>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</si>
  <si>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</si>
  <si>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</si>
  <si>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</si>
  <si>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</si>
  <si>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</si>
  <si>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</si>
  <si>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</si>
  <si>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</si>
  <si>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</si>
  <si>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</si>
  <si>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</si>
  <si>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</si>
  <si>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</si>
  <si>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</si>
  <si>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</si>
  <si>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</si>
  <si>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</si>
  <si>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</si>
  <si>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</si>
  <si>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</si>
  <si>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</si>
  <si>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</si>
  <si>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</si>
  <si>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</si>
  <si>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</si>
  <si>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</si>
  <si>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</si>
  <si>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</si>
  <si>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</si>
  <si>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</si>
  <si>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</si>
  <si>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</si>
  <si>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</si>
  <si>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</si>
  <si>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</si>
  <si>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</si>
  <si>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</si>
  <si>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</si>
  <si>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</si>
  <si>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</si>
  <si>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</si>
  <si>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</si>
  <si>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</si>
  <si>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</si>
  <si>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</si>
  <si>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</si>
  <si>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</si>
  <si>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</si>
  <si>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</si>
  <si>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</si>
  <si>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</si>
  <si>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</si>
  <si>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</si>
  <si>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</si>
  <si>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</si>
  <si>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</si>
  <si>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</si>
  <si>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</si>
  <si>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</si>
  <si>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</si>
  <si>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</si>
  <si>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</si>
  <si>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</si>
  <si>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</si>
  <si>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</si>
  <si>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</si>
  <si>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</si>
  <si>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</si>
  <si>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</si>
  <si>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</si>
  <si>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</si>
  <si>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</si>
  <si>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</si>
  <si>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</si>
  <si>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</si>
  <si>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</si>
  <si>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Vice President</t>
  </si>
  <si>
    <t>Department Manager</t>
  </si>
  <si>
    <t>Manage Checklist Desriptive Flexfield</t>
  </si>
  <si>
    <t>Segment Name</t>
  </si>
  <si>
    <t>C_SQNC</t>
  </si>
  <si>
    <t>C_PRFRMR</t>
  </si>
  <si>
    <t>C_TASK_TYPE</t>
  </si>
  <si>
    <t>Performer</t>
  </si>
  <si>
    <t>Task Type</t>
  </si>
  <si>
    <t>Worker</t>
  </si>
  <si>
    <t>Initiator</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</si>
  <si>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</si>
  <si>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</si>
  <si>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</si>
  <si>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</si>
  <si>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</si>
  <si>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</si>
  <si>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</si>
  <si>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C_ATTRBT</t>
  </si>
  <si>
    <t>C_CMLTV</t>
  </si>
  <si>
    <t>C_ALLOW_EDIT</t>
  </si>
  <si>
    <t>C_DSPLY_IN_GDD_FLOWS</t>
  </si>
  <si>
    <t>C_OVRRDE_SNRTY_BASIS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</si>
  <si>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</si>
  <si>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</si>
  <si>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</si>
  <si>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</si>
  <si>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</si>
  <si>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</si>
  <si>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</si>
  <si>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</si>
  <si>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</si>
  <si>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</si>
  <si>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</si>
  <si>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</si>
  <si>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</si>
  <si>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</si>
  <si>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</si>
  <si>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</si>
  <si>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</si>
  <si>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</si>
  <si>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</si>
  <si>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</si>
  <si>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</si>
  <si>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</si>
  <si>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</si>
  <si>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</si>
  <si>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</si>
  <si>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</si>
  <si>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</si>
  <si>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</si>
  <si>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</si>
  <si>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</si>
  <si>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</si>
  <si>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</si>
  <si>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</si>
  <si>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</si>
  <si>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</si>
  <si>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</si>
  <si>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</si>
  <si>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</si>
  <si>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</si>
  <si>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</si>
  <si>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</si>
  <si>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</si>
  <si>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</si>
  <si>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</si>
  <si>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</si>
  <si>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</si>
  <si>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</si>
  <si>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</si>
  <si>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</si>
  <si>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DSAT Change Employment V1</t>
  </si>
  <si>
    <t>DSAT_XYZ_NEW_JOB</t>
  </si>
  <si>
    <t>DSAT_XYZ_DEATH_V1</t>
  </si>
  <si>
    <t>DSAT_XYZ_POSITION_DISCONTINUED_V1</t>
  </si>
  <si>
    <t>DSAT_XYZ_REORGANIZATION_V1</t>
  </si>
  <si>
    <t>DSAT_XYZ_SKILLS_MISMATCH_V1</t>
  </si>
  <si>
    <t>DSAT_XYZ_INSUBORDINATION_V1</t>
  </si>
  <si>
    <t>DSAT_XYZ_OTHER_IMROPER_CONDUCT_V1</t>
  </si>
  <si>
    <t>DSAT_XYZ_POOR_PERFORMANCE_V1</t>
  </si>
  <si>
    <t>DSAT_XYZ_VIOLATION_POLICY_V1</t>
  </si>
  <si>
    <t>DSAT_XYZ_DISABILITY_V1</t>
  </si>
  <si>
    <t>DSAT_XYZ_PERS_REASON_V1</t>
  </si>
  <si>
    <t>DSAT_XYZ_RELOCATION_V1</t>
  </si>
  <si>
    <t>DSAT_XYZ_END_OF_ROLE_V1</t>
  </si>
  <si>
    <t>DSAT_XYZ_LACK_OF_ADVANCEMENT_V1</t>
  </si>
  <si>
    <t>DSAT_XYZ_RETURN_TO_SCHOOL_V1</t>
  </si>
  <si>
    <t>DSAT_XYZ_SALARY_V1</t>
  </si>
  <si>
    <t>DSAT_XYZ_SUPERVISOR_CONFLICT_V1</t>
  </si>
  <si>
    <t>DSAT_XYZ_RETIREMENT_V1</t>
  </si>
  <si>
    <t>A_DatSP=</t>
  </si>
  <si>
    <t>A_DatFileName=</t>
  </si>
  <si>
    <t>A_StartRow=11</t>
  </si>
  <si>
    <t>A_StartRow=9</t>
  </si>
  <si>
    <t>A_StartRow=10</t>
  </si>
  <si>
    <t>A_StartRow=45</t>
  </si>
  <si>
    <t>A_StartRow=31</t>
  </si>
  <si>
    <t>A_StartRow=17</t>
  </si>
  <si>
    <t>A_RawDataTable=r_cnfg_hcm_hr_doc_type</t>
  </si>
  <si>
    <t>A_RawDataTable=r_cnfg_hcm_hr_manage_grade_lkp</t>
  </si>
  <si>
    <t>A_RawDataTable=r_cnfg_hcm_hr_manage_person_lkp</t>
  </si>
  <si>
    <t>A_StartRow=13</t>
  </si>
  <si>
    <t>C_SGMNT_CODE</t>
  </si>
  <si>
    <t>C_API_NAME</t>
  </si>
  <si>
    <t>C_DSPLY_HGHT</t>
  </si>
  <si>
    <t>A_RawDataTable=r_cnfg_hcm_hr_brgnng_unit</t>
  </si>
  <si>
    <t>A_StartRow=12</t>
  </si>
  <si>
    <t>A_RawDataTable=r_cnfg_hcm_hr_lgl_rprtng_unit</t>
  </si>
  <si>
    <t>A_StartRow=7</t>
  </si>
  <si>
    <t>A_RawDataTable=r_cnfg_hcm_hr_rspnsblty_type</t>
  </si>
  <si>
    <t>A_RawDataTable=r_cnfg_hcm_hr_snrty_date_rule</t>
  </si>
  <si>
    <t>A_StartRow=16</t>
  </si>
  <si>
    <t>C_CHCKD_VALUE</t>
  </si>
  <si>
    <t>C_UNCHCKD_VALUE</t>
  </si>
  <si>
    <t>C_LGSLTN</t>
  </si>
  <si>
    <t>C_LOOKUP_TYPE</t>
  </si>
  <si>
    <t>C_LOOKUP_CODE</t>
  </si>
  <si>
    <t>C_LOOKUP</t>
  </si>
  <si>
    <t>C_LGSLTV_DATA_GROUP</t>
  </si>
  <si>
    <t>C_CMMNTS</t>
  </si>
  <si>
    <t>C_VLDTN_TYPE</t>
  </si>
  <si>
    <t>C_TYPE</t>
  </si>
  <si>
    <t>C_RANGE_TYPE</t>
  </si>
  <si>
    <t>C_INTL_DFLT</t>
  </si>
  <si>
    <t>C_DRVTN_VALUE</t>
  </si>
  <si>
    <t>C_CSTMZTN_LEVEL</t>
  </si>
  <si>
    <t>C_LEGAL_ADDRSS</t>
  </si>
  <si>
    <t>C_OWNER</t>
  </si>
  <si>
    <t>DSAT GSE_AFSCME_LCL100  V1</t>
  </si>
  <si>
    <t>C_DESCRPTN</t>
  </si>
  <si>
    <t>C_ROLES_RSTRCN</t>
  </si>
  <si>
    <t>C_RLVNT</t>
  </si>
  <si>
    <t>Action Reason Name</t>
  </si>
  <si>
    <t>Lookup Type(Search)</t>
  </si>
  <si>
    <t>Meaning (Search)</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</si>
  <si>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</si>
  <si>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</si>
  <si>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</si>
  <si>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</si>
  <si>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</si>
  <si>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</si>
  <si>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</si>
  <si>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</si>
  <si>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</si>
  <si>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</si>
  <si>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</si>
  <si>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</si>
  <si>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Address usage type</t>
  </si>
  <si>
    <t>JOB</t>
  </si>
  <si>
    <t>No Automation  (Seeded values and can be ignored)</t>
  </si>
  <si>
    <t>Salary Basis Type</t>
  </si>
  <si>
    <t>SalaryBasisCode</t>
  </si>
  <si>
    <t>US_Annual_Salary_Basis</t>
  </si>
  <si>
    <t>Salary amount is determined by user</t>
  </si>
  <si>
    <t>Regular Salary</t>
  </si>
  <si>
    <t>Regular Wages</t>
  </si>
  <si>
    <t>Rate</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</si>
  <si>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</si>
  <si>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</si>
  <si>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</si>
  <si>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</si>
  <si>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</si>
  <si>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</si>
  <si>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</si>
  <si>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</si>
  <si>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</si>
  <si>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</si>
  <si>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</si>
  <si>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</si>
  <si>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</si>
  <si>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</si>
  <si>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</si>
  <si>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</si>
  <si>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</si>
  <si>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</si>
  <si>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</si>
  <si>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</si>
  <si>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</si>
  <si>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</si>
  <si>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</si>
  <si>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</si>
  <si>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</si>
  <si>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Professional Last Name</t>
  </si>
  <si>
    <t>A_StartRow=8</t>
  </si>
  <si>
    <t>*Active</t>
  </si>
  <si>
    <t>Manage Address Format,Action Reasons Seeded,Action Reason Custom</t>
  </si>
  <si>
    <t>DSAT_XYZ_CONVERSION_V1</t>
  </si>
  <si>
    <t>DSAT_XYZ_DATA_CHANGE_V1</t>
  </si>
  <si>
    <t>DSAT_XYZ_FMLA_V1</t>
  </si>
  <si>
    <t>DSAT_XYZ_CNV_V1</t>
  </si>
  <si>
    <t>DSAT_XYZ_MIL_Leave_V1</t>
  </si>
  <si>
    <t>DSAT_XYZ_WORKERS_COMP_V1</t>
  </si>
  <si>
    <t>DSAT_XYZ_MIL_2_WKS_V1</t>
  </si>
  <si>
    <t>DSAT_XYZ_MIL_FT_V1</t>
  </si>
  <si>
    <t>DSAT_XYZ_STD_V1</t>
  </si>
  <si>
    <t>DSAT_XYZ_LTD_V1</t>
  </si>
  <si>
    <t>DSAT_XYZ_PARTIAL_YR_V1</t>
  </si>
  <si>
    <t>DSAT_XYZ_FULL_YR_GRANT_PAY_V1</t>
  </si>
  <si>
    <t>DSAT_XYZ_FULL_YR_HALF_PAY_V1</t>
  </si>
  <si>
    <t>DSAT_XYZ_PFL_V1</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</si>
  <si>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</si>
  <si>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</si>
  <si>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</si>
  <si>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</si>
  <si>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</si>
  <si>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</si>
  <si>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</si>
  <si>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</si>
  <si>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</si>
  <si>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</si>
  <si>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</si>
  <si>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</si>
  <si>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</si>
  <si>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</si>
  <si>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</si>
  <si>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</si>
  <si>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</si>
  <si>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</si>
  <si>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</si>
  <si>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</si>
  <si>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</si>
  <si>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</si>
  <si>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</si>
  <si>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</si>
  <si>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</si>
  <si>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</si>
  <si>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</si>
  <si>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</si>
  <si>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</si>
  <si>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</si>
  <si>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</si>
  <si>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</si>
  <si>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</si>
  <si>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C_TO_DATE_APPLCBL</t>
  </si>
  <si>
    <t>C_ISSNG_CNTRY_APPLCBL</t>
  </si>
  <si>
    <t>C_ISSNG_LCTN_APPLCBL</t>
  </si>
  <si>
    <t>C_ISSNG_ATHRTY_APPLCBL</t>
  </si>
  <si>
    <t>C_ISSNG_CMMNTS_APPLCBL</t>
  </si>
  <si>
    <t>Common Classes</t>
  </si>
  <si>
    <t>C_CNTXT_USAGE_NAME</t>
  </si>
  <si>
    <t>Usage Code for Person</t>
  </si>
  <si>
    <t>Tasks - Offboarding Checklist</t>
  </si>
  <si>
    <t>Create Checklist</t>
  </si>
  <si>
    <t>General</t>
  </si>
  <si>
    <t>Tasks-Create Task-Details</t>
  </si>
  <si>
    <t>Task-Create Task- Notification and Reminders</t>
  </si>
  <si>
    <t>Checklist Code</t>
  </si>
  <si>
    <t>Countries</t>
  </si>
  <si>
    <t>Archive After Months</t>
  </si>
  <si>
    <t>Purge After Months</t>
  </si>
  <si>
    <t>Eligibility Profile</t>
  </si>
  <si>
    <t>Allocation Criteria</t>
  </si>
  <si>
    <t>Completion Criteria</t>
  </si>
  <si>
    <t>Expired</t>
  </si>
  <si>
    <t>Responsibility type</t>
  </si>
  <si>
    <t>When task is completed</t>
  </si>
  <si>
    <t>When task is unassigned</t>
  </si>
  <si>
    <t>When task is updated</t>
  </si>
  <si>
    <t>When task is assigned or reassigned</t>
  </si>
  <si>
    <t>Checkbox</t>
  </si>
  <si>
    <t>C_DATE_FROM</t>
  </si>
  <si>
    <t>C_DATE_TO</t>
  </si>
  <si>
    <t>C_ALLCTN_CRTR</t>
  </si>
  <si>
    <t>C_CMPLTN_CRTR</t>
  </si>
  <si>
    <t>C_EXPRD</t>
  </si>
  <si>
    <t>C_WHEN_TASK_IS_CMPLTD</t>
  </si>
  <si>
    <t>C_WHEN_TASK_IS_UNSSGND</t>
  </si>
  <si>
    <t>WHEN_TASK_IS_ASSGND_OR_RSSGND</t>
  </si>
  <si>
    <t>Off Boarding</t>
  </si>
  <si>
    <t>Checklist manually allocated or record created or approved</t>
  </si>
  <si>
    <t>All mandatory tasks completed</t>
  </si>
  <si>
    <t>NA</t>
  </si>
  <si>
    <t>Manual Task</t>
  </si>
  <si>
    <t>Owner-Performer</t>
  </si>
  <si>
    <t>C_WHEN_TASK_IS_UPDTD</t>
  </si>
  <si>
    <t>Action and Events</t>
  </si>
  <si>
    <t>Action Name</t>
  </si>
  <si>
    <t>Action Reason</t>
  </si>
  <si>
    <t>Termination</t>
  </si>
  <si>
    <t>A_RawDataTable=r_cnfg_hcm_hr_mng_addrss_frmt</t>
  </si>
  <si>
    <t>A_RawDataTable=r_cnfg_hcm_hr_actn_rsns_cstm</t>
  </si>
  <si>
    <t xml:space="preserve">C_ACTN_RSN_NAME </t>
  </si>
  <si>
    <t>C_ACTN_RSN_DSCRPTN</t>
  </si>
  <si>
    <t>A_RawDataTable=r_cnfg_hcm_hr_actn_rsns_sdd</t>
  </si>
  <si>
    <t>C_SDD_CSTM</t>
  </si>
  <si>
    <t>A_RawDataTable=r_cnfg_hcm_hr_actn_sdd</t>
  </si>
  <si>
    <t>C_ACTN_TYPE</t>
  </si>
  <si>
    <t>A_RawDataTable=r_cnfg_hcm_hr_actn_cstm</t>
  </si>
  <si>
    <t>A_RawDataTable=r_cnfg_hcm_hr_actn_rsns_usage_sdd</t>
  </si>
  <si>
    <t>C_ACTN_DSCRPTN</t>
  </si>
  <si>
    <t>A_RawDataTable=r_cnfg_hcm_hr_actn_rsns_usage_cstm</t>
  </si>
  <si>
    <t>A_RawDataTable=r_cnfg_hcm_hr_mng_cmmn_lkp</t>
  </si>
  <si>
    <t>C_MDL</t>
  </si>
  <si>
    <t>A_RawDataTable=r_cnfg_hcm_hr_lctn_lkp</t>
  </si>
  <si>
    <t>A_RawDataTable=r_cnfg_hcm_hr_job_lkp</t>
  </si>
  <si>
    <t>C_STTS</t>
  </si>
  <si>
    <t>SLRY_BASIS_TYPE</t>
  </si>
  <si>
    <t>C_ANNLZTN_FCTR</t>
  </si>
  <si>
    <t>A_RawDataTable=r_cnfg_hcm_hr_slry_basis</t>
  </si>
  <si>
    <t>C_DCMNT_NMBR_APPLCBL</t>
  </si>
  <si>
    <t>C_RSTRCT_UPDT</t>
  </si>
  <si>
    <t>C_RSTRCT_DLT</t>
  </si>
  <si>
    <t>A_RawDataTable=r_cnfg_hcm_hr_mng_value_set</t>
  </si>
  <si>
    <t>C_VALUE_SBTYP</t>
  </si>
  <si>
    <t>C_MXMM_LNGTH</t>
  </si>
  <si>
    <t>A_RawDataTable=r_cnfg_hcm_hr_mng_kff</t>
  </si>
  <si>
    <t>C_PRMPT</t>
  </si>
  <si>
    <t>C_CNTXT_DISPLY_NAME</t>
  </si>
  <si>
    <t>C_UNQ_KEY</t>
  </si>
  <si>
    <t>C_DPLYMNT_STTS</t>
  </si>
  <si>
    <t>C_GLBL_SGMNTS_SQNC</t>
  </si>
  <si>
    <t>C_TABLE_CLMN</t>
  </si>
  <si>
    <t>C_SHORT_PRMPT</t>
  </si>
  <si>
    <t>A_RawDataTable=r_cnfg_hcm_hr_mng_prsn_name_style</t>
  </si>
  <si>
    <t>A_RawDataTable=r_cnfg_hcm_hr_mng_prsn_name_frmt</t>
  </si>
  <si>
    <t>A_RawDataTable=r_cnfg_hcm_hr_mng_prsn_types</t>
  </si>
  <si>
    <t>A_RawDataTable=r_cnfg_hcm_hr_wrk_term_asgnmt_lkp</t>
  </si>
  <si>
    <t>C_HR_STTS</t>
  </si>
  <si>
    <t>C_PAY_STTS</t>
  </si>
  <si>
    <t>A_RawDataTable=r_cnfg_hcm_hr_mng_asgnmnt_stts</t>
  </si>
  <si>
    <t>A_RawDataTable=r_cnfg_hcm_hr_mng_legal_addrss</t>
  </si>
  <si>
    <t>C_CNTY</t>
  </si>
  <si>
    <t>A_RawDataTable=r_cnfg_hcm_hr_mng_aor_lkp</t>
  </si>
  <si>
    <t>C_ELGBLTY_PRFL</t>
  </si>
  <si>
    <t>C_ARCHV_AFTER_MNTHS</t>
  </si>
  <si>
    <t>C_PURGE_AFTER_MNTHS</t>
  </si>
  <si>
    <t>C_ACTV</t>
  </si>
  <si>
    <t>C_ACTN_NAME</t>
  </si>
  <si>
    <t>C_ACTN_RSN</t>
  </si>
  <si>
    <t>C_WRKR_TYPE</t>
  </si>
  <si>
    <t>C_CNTRY{RECONKEY}</t>
  </si>
  <si>
    <t>C_ACTN_RSN_CODE{RECONKEY}</t>
  </si>
  <si>
    <t>C_ACTN_RSN_CODE{RECON}</t>
  </si>
  <si>
    <t>C_ACTN_CODE{RECONKEY}</t>
  </si>
  <si>
    <t>C_LKP_CODE{RECONKEY}</t>
  </si>
  <si>
    <t>C_LKP_TYPE{RECONKEY}</t>
  </si>
  <si>
    <t>C_CODE{RECONKEY}</t>
  </si>
  <si>
    <t>C_NAME{RECONKEY}</t>
  </si>
  <si>
    <t>C_DCMNT_TYPE{RECONKEY}</t>
  </si>
  <si>
    <t>C_VALUE_SET_CODE{RECONKEY}</t>
  </si>
  <si>
    <t>C_FRMT_TYPE{RECONKEY}</t>
  </si>
  <si>
    <t>C_SCOPE{RECONKEY}</t>
  </si>
  <si>
    <t>C_SYSTM_PRSN_TYPE{RECONKEY}</t>
  </si>
  <si>
    <t>C_ASSGNMNT_PRSN_TYPE{RECONKEY}</t>
  </si>
  <si>
    <t>C_USER_STTS{RECONKEY}</t>
  </si>
  <si>
    <t>C_ASGNMNT_STTS_CODE{RECONKEY}</t>
  </si>
  <si>
    <t>C_LEGAL_ENTTY{RECONKEY}</t>
  </si>
  <si>
    <t>C_LEGAL_RPRTNG_UNIT_NAME{RECONKEY}</t>
  </si>
  <si>
    <t>* Legal Address{RECONKEY}</t>
  </si>
  <si>
    <t>C_LEGAL_RPRTNG_UNIT_RGSTRTN_NMBR{RECONKEY}</t>
  </si>
  <si>
    <t>C_PSTL_CODE{RECONKEY}</t>
  </si>
  <si>
    <t>C_CHCKLST_CODE{RECONKEY}</t>
  </si>
  <si>
    <t>C_SNRTY_RULE_NAME{RECONKEY}</t>
  </si>
  <si>
    <t>A_RawDataTable=r_cnfg_hcm_hr_mng_Jrny_cnfgrtn</t>
  </si>
  <si>
    <t>C_LKP_CODE_MNNG</t>
  </si>
  <si>
    <t>C_LKP_CODE_DSCRPTN</t>
  </si>
  <si>
    <t>C_ORGNL_ASGNMNT_STTS</t>
  </si>
  <si>
    <t>C_LKP_TYPE_MNNG</t>
  </si>
  <si>
    <t>C_LKP_TYPE_DSCRPTN</t>
  </si>
  <si>
    <t>C_FROM_DATE_APPLCBL</t>
  </si>
  <si>
    <t>C_ENABLED</t>
  </si>
  <si>
    <t>*Enabled</t>
  </si>
  <si>
    <t>C_DSPLY_WIDTH</t>
  </si>
  <si>
    <t>Display Width</t>
  </si>
  <si>
    <t>*Default Value Set Code</t>
  </si>
  <si>
    <t>C_DFLT_VALUE_SET_CODE</t>
  </si>
  <si>
    <t>*Short Prompt</t>
  </si>
  <si>
    <t>C_CLMN</t>
  </si>
  <si>
    <t>DSAT_UT2_XYZ__CONVERSION_V1</t>
  </si>
  <si>
    <t>DSAT_UT2_XYZ__DATA_CHANGE_V1</t>
  </si>
  <si>
    <t>DSAT_UT2_XYZ__CNV_V1</t>
  </si>
  <si>
    <t>DSAT_UT2_XYZ__FMLA_V1</t>
  </si>
  <si>
    <t>DSAT_UT2_XYZ__MIL_Leave_V1</t>
  </si>
  <si>
    <t>DSAT_UT2_XYZ__WORKERS_COMP_V1</t>
  </si>
  <si>
    <t>DSAT_UT2_XYZ__MIL_2_WKS_V1</t>
  </si>
  <si>
    <t>DSAT_UT2_XYZ__MIL_FT_V1</t>
  </si>
  <si>
    <t>DSAT_UT2_XYZ__STD_V1</t>
  </si>
  <si>
    <t>DSAT_UT2_XYZ__LTD_V1</t>
  </si>
  <si>
    <t>DSAT_UT2_XYZ__PARTIAL_YR_V1</t>
  </si>
  <si>
    <t>DSAT_UT2_XYZ__FULL_YR_GRANT_PAY_V1</t>
  </si>
  <si>
    <t>DSAT_UT2_XYZ__FULL_YR_HALF_PAY_V1</t>
  </si>
  <si>
    <t>DSAT_UT2_XYZ__DEATH_V1</t>
  </si>
  <si>
    <t>DSAT_UT2_XYZ__POSITION_DISCONTINUED_V1</t>
  </si>
  <si>
    <t>DSAT_UT2_XYZ__REORGANIZATION_V1</t>
  </si>
  <si>
    <t>DSAT_UT2_XYZ__SKILLS_MISMATCH_V1</t>
  </si>
  <si>
    <t>DSAT_UT2_XYZ__INSUBORDINATION_V1</t>
  </si>
  <si>
    <t>DSAT_UT2_XYZ__OTHER_IMROPER_CONDUCT_V1</t>
  </si>
  <si>
    <t>DSAT_UT2_XYZ__POOR_PERFORMANCE_V1</t>
  </si>
  <si>
    <t>DSAT_UT2_XYZ__VIOLATION_POLICY_V1</t>
  </si>
  <si>
    <t>DSAT_UT2_XYZ__NEW_JOB</t>
  </si>
  <si>
    <t>DSAT_UT2_XYZ__DISABILITY_V1</t>
  </si>
  <si>
    <t>DSAT_UT2_XYZ__PERS_REASON_V1</t>
  </si>
  <si>
    <t>DSAT_UT2_XYZ__RELOCATION_V1</t>
  </si>
  <si>
    <t>DSAT_UT2_XYZ__END_OF_ROLE_V1</t>
  </si>
  <si>
    <t>DSAT_UT2_XYZ__LACK_OF_ADVANCEMENT_V1</t>
  </si>
  <si>
    <t>DSAT_UT2_XYZ__RETURN_TO_SCHOOL_V1</t>
  </si>
  <si>
    <t>DSAT_UT2_XYZ__SALARY_V1</t>
  </si>
  <si>
    <t>DSAT_UT2_XYZ__SUPERVISOR_CONFLICT_V1</t>
  </si>
  <si>
    <t>DSAT_UT2_XYZ__RETIREMENT_V1</t>
  </si>
  <si>
    <t>DSAT_UT2_XYZ__PFL_V1</t>
  </si>
  <si>
    <t>DSAT_UT2_INTERNREC</t>
  </si>
  <si>
    <t>DSAT_UT2_LOA_V1</t>
  </si>
  <si>
    <t>DSAT_UT2_SABBATICAL_V1</t>
  </si>
  <si>
    <t>DSAT_UT2_RFL_V1</t>
  </si>
  <si>
    <t>DSAT_UT2_RFS_V1</t>
  </si>
  <si>
    <t>DSAT_UT2_XYZ_LOA_V1</t>
  </si>
  <si>
    <t>DSAT_UT2_XYZ_SABBATICAL_V1</t>
  </si>
  <si>
    <t>DSAT_UT2_DEPARTMENT CODE V1</t>
  </si>
  <si>
    <t>DSAT UT2 AADMS V1</t>
  </si>
  <si>
    <t>DSAT UT2 AADVS V1</t>
  </si>
  <si>
    <t>DSAT UT2 AARCH V1</t>
  </si>
  <si>
    <t>DSAT UT2 AARSC V1</t>
  </si>
  <si>
    <t>DSAT UT2 AARTS V1</t>
  </si>
  <si>
    <t>DSAT UT2 AAVIA V1</t>
  </si>
  <si>
    <t>DSAT UT2 1 V1</t>
  </si>
  <si>
    <t>DSAT UT2 2 V2</t>
  </si>
  <si>
    <t>DSAT UT2 3 V3</t>
  </si>
  <si>
    <t>DSAT UT2 4 V4</t>
  </si>
  <si>
    <t>DSAT UT2 5 V5</t>
  </si>
  <si>
    <t>DSAT UT2 6 V6</t>
  </si>
  <si>
    <t>DSAT_UT2_BILL  V1</t>
  </si>
  <si>
    <t>DSAT_UT2_BUSN V1</t>
  </si>
  <si>
    <t>DSAT_UT2_CHK V1</t>
  </si>
  <si>
    <t>DSAT_UT2_H V1</t>
  </si>
  <si>
    <t>DSAT_UT2_OFF V1</t>
  </si>
  <si>
    <t>DSAT_UT2_AARTS V1</t>
  </si>
  <si>
    <t>DSAT_UT2_AAVIA V1</t>
  </si>
  <si>
    <t>DSAT_UT2_MANAG  V1</t>
  </si>
  <si>
    <t>DSAT_UT2_SKILL V1</t>
  </si>
  <si>
    <t>DSAT_UT2_LOGI_JP V1</t>
  </si>
  <si>
    <t>DSAT_UT2_ADMIN V1</t>
  </si>
  <si>
    <t>DSAT_UT2_LEGAL V1</t>
  </si>
  <si>
    <t>DSAT_UT2_TEACH V1</t>
  </si>
  <si>
    <t>DSAT_UT2_Primarily_Instruction_V1</t>
  </si>
  <si>
    <t>DSAT_UT2_Faculty_Status_V1</t>
  </si>
  <si>
    <t>DSAT_UT2_Staff_Type_V1</t>
  </si>
  <si>
    <t>DSAT_UT2_Academic_Rank_V1</t>
  </si>
  <si>
    <t>DSAT_UT2_Months_Worked_IPEDS_V1</t>
  </si>
  <si>
    <t>DSAT_UT2_Student_Type_V1</t>
  </si>
  <si>
    <t>DSAT UT2 Staff V1</t>
  </si>
  <si>
    <t>DSAT UT2 Faculty V1</t>
  </si>
  <si>
    <t>DSAT UT2 Student Worker V1</t>
  </si>
  <si>
    <t>DSAT UT2 Volunteer V1</t>
  </si>
  <si>
    <t>DSAT UT2 Employee V1</t>
  </si>
  <si>
    <t>DSAT_UT2_WC  V1</t>
  </si>
  <si>
    <t>DSAT_UT2_TC V1</t>
  </si>
  <si>
    <t>DSAT_UT2_FR V1</t>
  </si>
  <si>
    <t>DSAT_UT2_PR V1</t>
  </si>
  <si>
    <t>DSAT_UT2_HR V1</t>
  </si>
  <si>
    <t>DSAT_UT2_PT V1</t>
  </si>
  <si>
    <t>DSAT_UT2_FT V1</t>
  </si>
  <si>
    <t>DSAT UT2 LOA - Payroll Eligible V1</t>
  </si>
  <si>
    <t>DSAT UT2 LOA -Unpaid with Benefits V1</t>
  </si>
  <si>
    <t>DSAT UT2 XYZ Company V1</t>
  </si>
  <si>
    <t>DSAT_UT2_BEN_REP_V1</t>
  </si>
  <si>
    <t>DSAT_UT2_HR_REP_V1</t>
  </si>
  <si>
    <t>DSAT_UT2_PAY_REP_V1</t>
  </si>
  <si>
    <t>DSAT_UT2_UN_REP_V1</t>
  </si>
  <si>
    <t>DSAT_UT2_VP</t>
  </si>
  <si>
    <t>DSAT_UT2_Dept_Manager</t>
  </si>
  <si>
    <t>C_RSTRCT_CRT</t>
  </si>
  <si>
    <t>C_ISSD_ON_APPLCBL</t>
  </si>
  <si>
    <t>C_GNRL_CHCKLST_CODE</t>
  </si>
  <si>
    <t>C_GNRL_CTGRY</t>
  </si>
  <si>
    <t>C_GNRL_ARCHV_AFTER_MNTHS</t>
  </si>
  <si>
    <t>C_GNRL_PURGE_AFTER_MNTHS</t>
  </si>
  <si>
    <t>C_TASK_NAME{RECONKEY}</t>
  </si>
  <si>
    <t>C_TASK_CODE{RECONKEY}</t>
  </si>
  <si>
    <t>C_TASK_SQNC</t>
  </si>
  <si>
    <t>C_TASK_STTS</t>
  </si>
  <si>
    <t>C_TASK_RQRD</t>
  </si>
  <si>
    <t>C_TASK_DSCRPTN</t>
  </si>
  <si>
    <t>C_GNRL_CHCKLST_NAME</t>
  </si>
  <si>
    <t>C_DAYS</t>
  </si>
  <si>
    <t>01-01-1951</t>
  </si>
  <si>
    <t>100</t>
  </si>
  <si>
    <t>After assigned date</t>
  </si>
  <si>
    <t>01-01-4712</t>
  </si>
  <si>
    <t>01-01-1900</t>
  </si>
  <si>
    <t>DSAT_ UT2 LOA - Payroll Eligible_V1</t>
  </si>
  <si>
    <t>DSAT_UT2 LOA_UNPAID_PROCESS_V1</t>
  </si>
  <si>
    <t>DSAT UT2 OFFBOARDING CHECKLIST V1</t>
  </si>
  <si>
    <t>DSAT_UT2_OFFBOARDING_CHECKL_V1</t>
  </si>
  <si>
    <t>DSAT_UT2_OFFBOARDING_CHECKL</t>
  </si>
  <si>
    <t>DSAT_UT2_Assets_Handover_V1</t>
  </si>
  <si>
    <t>DSAT UT2 Assets Handover V1</t>
  </si>
  <si>
    <t>DE Apprentice - Journey</t>
  </si>
  <si>
    <t>60603</t>
  </si>
  <si>
    <t>Organization Information EFF</t>
  </si>
  <si>
    <t>Job EIT Information</t>
  </si>
  <si>
    <t>TEST_Job Seniority Date - Assignment Level</t>
  </si>
  <si>
    <t>Manage Key Flexfields</t>
  </si>
  <si>
    <t>SEGMENTS</t>
  </si>
  <si>
    <t>Structure Instance</t>
  </si>
  <si>
    <t>Key FlexField Code</t>
  </si>
  <si>
    <t>Delimiter</t>
  </si>
  <si>
    <t>Structure Instance Code</t>
  </si>
  <si>
    <t>API Name</t>
  </si>
  <si>
    <t>Dynamic combination creation allowed</t>
  </si>
  <si>
    <t>Structure Name</t>
  </si>
  <si>
    <t>C_KEY_FLXFLD_CODE</t>
  </si>
  <si>
    <t>C_STRCTR_CODE</t>
  </si>
  <si>
    <t>C_NAME</t>
  </si>
  <si>
    <t>C_DLMTR</t>
  </si>
  <si>
    <t>C_S_NAME{RECONKEY}</t>
  </si>
  <si>
    <t>C_S_DSCRPTN</t>
  </si>
  <si>
    <t>C_STRTR_INSTC_CODE</t>
  </si>
  <si>
    <t>C_SI_API_NAME</t>
  </si>
  <si>
    <t>C_SI_NAME</t>
  </si>
  <si>
    <t>C_SI_DSCRPTN</t>
  </si>
  <si>
    <t>C_SI_ENABLED</t>
  </si>
  <si>
    <t>C_DYNMC_CMBTN_CRTN_ALLWD</t>
  </si>
  <si>
    <t>C_STRTR_NAME</t>
  </si>
  <si>
    <t>PeopleGroup12</t>
  </si>
  <si>
    <t>DSAT Student Type V12</t>
  </si>
  <si>
    <t>.</t>
  </si>
  <si>
    <t>DSATStudentTypeV12</t>
  </si>
  <si>
    <t>DSAT_StudentType_V12</t>
  </si>
  <si>
    <t>SEGMENT3</t>
  </si>
  <si>
    <t>AHC_CUST_CATEGORY</t>
  </si>
  <si>
    <t>DSAT Student Type V11</t>
  </si>
  <si>
    <t>Context Usages</t>
  </si>
  <si>
    <t>Definition Help Text</t>
  </si>
  <si>
    <t>Instruction Help Text</t>
  </si>
  <si>
    <t>C_CONTXT_API_NAME</t>
  </si>
  <si>
    <t>C_DFNTN_HELP_TEXT</t>
  </si>
  <si>
    <t>C_INSTRCTN_HELP_TEXT</t>
  </si>
  <si>
    <t>A_RawDataTable=r_cnfg_hcm_hr_manage_eff</t>
  </si>
  <si>
    <t>ORG_INFORMATION1</t>
  </si>
  <si>
    <t>JEI_INFORMATION1</t>
  </si>
  <si>
    <t>**Configure as JEI_INFORMATION1</t>
  </si>
  <si>
    <t>PEI_INFORMATION1</t>
  </si>
  <si>
    <t>Drop-down List</t>
  </si>
  <si>
    <t>PEI_INFORMATION2</t>
  </si>
  <si>
    <t>PEI_INFORMATION3</t>
  </si>
  <si>
    <t>PEI_INFORMATION4</t>
  </si>
  <si>
    <t>PEI_INFORMATION5</t>
  </si>
  <si>
    <t>PEI_INFORMATION6</t>
  </si>
  <si>
    <t>PEI_INFORMATION7</t>
  </si>
  <si>
    <t>9 months</t>
  </si>
  <si>
    <t>PEI_INFORMATION_DATE1</t>
  </si>
  <si>
    <t>PEI_INFORMATION_DATE2</t>
  </si>
  <si>
    <t>PEI_INFORMATION_DATE3</t>
  </si>
  <si>
    <t>HRC_CHAR_150</t>
  </si>
  <si>
    <t>PEI_INFORMATION8</t>
  </si>
  <si>
    <t>PEI_INFORMATION_DATE4</t>
  </si>
  <si>
    <t>PEI_INFORMATION_DATE5</t>
  </si>
  <si>
    <t>PEI_INFORMATION9</t>
  </si>
  <si>
    <t>PEI_INFORMATION_DATE6</t>
  </si>
  <si>
    <t>A_RawDataTable=r_cnfg_hcm_hr_manage_dff</t>
  </si>
  <si>
    <t>Legal Entity Context</t>
  </si>
  <si>
    <t>Descriptive Flexfield</t>
  </si>
  <si>
    <t>Legal Entities</t>
  </si>
  <si>
    <t>Enable</t>
  </si>
  <si>
    <t>3</t>
  </si>
  <si>
    <t>DSAT Primarily Instruction UT V1</t>
  </si>
  <si>
    <t>DSAT_Primarily Instruction UT_V1</t>
  </si>
  <si>
    <t>DSAT_Primarily_Instruction UT_V1</t>
  </si>
  <si>
    <t>LE_INFORMATION7</t>
  </si>
  <si>
    <t>DSAT Department ID UT_V1</t>
  </si>
  <si>
    <t>DSAT IPEDS UT_V1</t>
  </si>
  <si>
    <t>DSAT TIAA Eligibility UT_UT_V1</t>
  </si>
  <si>
    <t>DSAT TIAA Eligibility UT_V1</t>
  </si>
  <si>
    <t>DSAT IPEDS UT_V2</t>
  </si>
  <si>
    <t>DSAT Additional Faculty DataUT_V1</t>
  </si>
  <si>
    <t>DSAT Additional Faculty Data UT_V1</t>
  </si>
  <si>
    <t>DSAT Department ID UT_V2</t>
  </si>
  <si>
    <t>DSAT_Department ID_UT_V2</t>
  </si>
  <si>
    <t>Store DSAT Department ID UT_V2 for custom integrations / reports</t>
  </si>
  <si>
    <t>DSAT_Additional_Faculty_UT_V1</t>
  </si>
  <si>
    <t>LAST_NAME</t>
  </si>
  <si>
    <t>FIRST_NAME</t>
  </si>
  <si>
    <t>SUFFIX</t>
  </si>
  <si>
    <t>MIDDLE_NAMES</t>
  </si>
  <si>
    <t>KNOWN_AS</t>
  </si>
  <si>
    <t>NAM_INFORMATION15</t>
  </si>
  <si>
    <t>Name Information 22</t>
  </si>
  <si>
    <t>Military Name</t>
  </si>
  <si>
    <t>US Hourly Grade Rate</t>
  </si>
  <si>
    <t>US Annual Salary Grade Rate</t>
  </si>
  <si>
    <t>SALARY BASIS,DOCUMENT TYPES</t>
  </si>
  <si>
    <t>DSAT BT2 Background Check V12</t>
  </si>
  <si>
    <t>DSAT BT2 Job Description V12</t>
  </si>
  <si>
    <t>DSAT BT2 Annual Salary Basis V12</t>
  </si>
  <si>
    <t>DSAT_BT2_Annual_Salary_Basis_V12</t>
  </si>
  <si>
    <t>DSAT BT2 40 Hours Salary Basis V12</t>
  </si>
  <si>
    <t>DSAT_BT2_40_Hours_Salary_Basis_V12</t>
  </si>
  <si>
    <t>DSAT BT2 35 Hours Salary Basis V12</t>
  </si>
  <si>
    <t>DSAT_BT2_35_Hours_Salary_Basis_V12</t>
  </si>
  <si>
    <t>DSAT BT2 Hourly Salary Basis V12</t>
  </si>
  <si>
    <t>DSAT_BT2_Hourly_Salary_Basis_V12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</si>
</sst>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51">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i/>
      <sz val="11"/>
      <color rgb="FFC00000"/>
      <name val="Calibri"/>
      <family val="2"/>
      <scheme val="minor"/>
    </font>
    <font>
      <b/>
      <sz val="11"/>
      <color indexed="62"/>
      <name val="Calibri"/>
      <family val="2"/>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amily val="2"/>
    </font>
    <font>
      <sz val="11"/>
      <color theme="2"/>
      <name val="Calibri"/>
      <family val="2"/>
      <scheme val="minor"/>
    </font>
  </fonts>
  <fills count="149">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s>
  <borders count="199">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indexed="64"/>
      </left>
      <right/>
      <top/>
      <bottom/>
      <diagonal/>
    </border>
  </borders>
  <cellStyleXfs count="9879">
    <xf numFmtId="15" fontId="0" fillId="0" borderId="0"/>
    <xf numFmtId="166" fontId="13" fillId="0" borderId="0" applyFont="0" applyFill="0" applyBorder="0" applyAlignment="0" applyProtection="0"/>
    <xf numFmtId="0" fontId="14" fillId="2" borderId="1">
      <alignment horizontal="center"/>
    </xf>
    <xf numFmtId="0" fontId="13" fillId="0" borderId="0"/>
    <xf numFmtId="0" fontId="13" fillId="0" borderId="0"/>
    <xf numFmtId="0" fontId="13" fillId="0" borderId="0"/>
    <xf numFmtId="0" fontId="13" fillId="0" borderId="0"/>
    <xf numFmtId="0" fontId="13" fillId="0" borderId="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8" fillId="0" borderId="0" applyNumberFormat="0" applyFont="0" applyFill="0" applyBorder="0" applyAlignment="0" applyProtection="0">
      <alignment horizontal="left"/>
    </xf>
    <xf numFmtId="0" fontId="13" fillId="0" borderId="0"/>
    <xf numFmtId="0" fontId="57" fillId="0" borderId="0"/>
    <xf numFmtId="0" fontId="13" fillId="0" borderId="0"/>
    <xf numFmtId="0" fontId="12" fillId="0" borderId="0"/>
    <xf numFmtId="0" fontId="11" fillId="0" borderId="0"/>
    <xf numFmtId="173" fontId="11" fillId="0" borderId="0"/>
    <xf numFmtId="173" fontId="16" fillId="0" borderId="0"/>
    <xf numFmtId="0" fontId="11" fillId="0" borderId="0"/>
    <xf numFmtId="0" fontId="11" fillId="0" borderId="0"/>
    <xf numFmtId="173" fontId="11" fillId="0" borderId="0"/>
    <xf numFmtId="173" fontId="11" fillId="0" borderId="0"/>
    <xf numFmtId="173" fontId="11" fillId="0" borderId="0"/>
    <xf numFmtId="173" fontId="11" fillId="0" borderId="0"/>
    <xf numFmtId="0" fontId="11" fillId="0" borderId="0"/>
    <xf numFmtId="0" fontId="60" fillId="0" borderId="0"/>
    <xf numFmtId="0" fontId="10" fillId="0" borderId="0"/>
    <xf numFmtId="0" fontId="61" fillId="0" borderId="0" applyNumberFormat="0" applyFill="0" applyBorder="0" applyAlignment="0" applyProtection="0"/>
    <xf numFmtId="0" fontId="10" fillId="14" borderId="0" applyNumberFormat="0" applyBorder="0" applyAlignment="0" applyProtection="0"/>
    <xf numFmtId="0" fontId="61" fillId="0" borderId="0" applyNumberFormat="0" applyFill="0" applyBorder="0" applyAlignment="0" applyProtection="0"/>
    <xf numFmtId="0" fontId="10" fillId="14" borderId="0" applyNumberFormat="0" applyBorder="0" applyAlignment="0" applyProtection="0"/>
    <xf numFmtId="0" fontId="13" fillId="0" borderId="0"/>
    <xf numFmtId="0" fontId="10" fillId="0" borderId="0"/>
    <xf numFmtId="0" fontId="10" fillId="14" borderId="0" applyNumberFormat="0" applyBorder="0" applyAlignment="0" applyProtection="0"/>
    <xf numFmtId="0" fontId="1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0" fillId="0" borderId="0"/>
    <xf numFmtId="15" fontId="16" fillId="0" borderId="0"/>
    <xf numFmtId="0" fontId="63" fillId="0" borderId="0"/>
    <xf numFmtId="0" fontId="67" fillId="19" borderId="130" applyNumberFormat="0" applyAlignment="0" applyProtection="0"/>
    <xf numFmtId="0" fontId="68" fillId="20" borderId="131" applyNumberFormat="0" applyAlignment="0" applyProtection="0"/>
    <xf numFmtId="0" fontId="69" fillId="20" borderId="130" applyNumberFormat="0" applyAlignment="0" applyProtection="0"/>
    <xf numFmtId="0" fontId="71" fillId="21" borderId="0" applyNumberFormat="0" applyBorder="0" applyAlignment="0" applyProtection="0"/>
    <xf numFmtId="0" fontId="71" fillId="22" borderId="0" applyNumberFormat="0" applyBorder="0" applyAlignment="0" applyProtection="0"/>
    <xf numFmtId="0" fontId="9" fillId="14" borderId="0" applyNumberFormat="0" applyBorder="0" applyAlignment="0" applyProtection="0"/>
    <xf numFmtId="0" fontId="67" fillId="19" borderId="130" applyNumberFormat="0" applyAlignment="0" applyProtection="0"/>
    <xf numFmtId="0" fontId="9" fillId="0" borderId="0"/>
    <xf numFmtId="0" fontId="72" fillId="18" borderId="0" applyNumberFormat="0" applyBorder="0" applyAlignment="0" applyProtection="0"/>
    <xf numFmtId="0" fontId="9" fillId="14" borderId="0" applyNumberFormat="0" applyBorder="0" applyAlignment="0" applyProtection="0"/>
    <xf numFmtId="0" fontId="86" fillId="4" borderId="136" applyNumberFormat="0" applyAlignment="0" applyProtection="0">
      <alignment vertical="center"/>
    </xf>
    <xf numFmtId="0" fontId="91" fillId="0" borderId="137" applyNumberFormat="0" applyFill="0" applyAlignment="0" applyProtection="0"/>
    <xf numFmtId="0" fontId="92" fillId="0" borderId="138" applyNumberFormat="0" applyFill="0" applyAlignment="0" applyProtection="0"/>
    <xf numFmtId="0" fontId="93" fillId="0" borderId="139" applyNumberFormat="0" applyFill="0" applyAlignment="0" applyProtection="0"/>
    <xf numFmtId="0" fontId="93" fillId="0" borderId="0" applyNumberFormat="0" applyFill="0" applyBorder="0" applyAlignment="0" applyProtection="0"/>
    <xf numFmtId="0" fontId="94" fillId="39" borderId="0" applyNumberFormat="0" applyBorder="0" applyAlignment="0" applyProtection="0"/>
    <xf numFmtId="0" fontId="95" fillId="40" borderId="0" applyNumberFormat="0" applyBorder="0" applyAlignment="0" applyProtection="0"/>
    <xf numFmtId="0" fontId="96" fillId="0" borderId="140" applyNumberFormat="0" applyFill="0" applyAlignment="0" applyProtection="0"/>
    <xf numFmtId="0" fontId="58" fillId="41" borderId="141" applyNumberFormat="0" applyAlignment="0" applyProtection="0"/>
    <xf numFmtId="0" fontId="70" fillId="0" borderId="0" applyNumberFormat="0" applyFill="0" applyBorder="0" applyAlignment="0" applyProtection="0"/>
    <xf numFmtId="0" fontId="97" fillId="0" borderId="0" applyNumberFormat="0" applyFill="0" applyBorder="0" applyAlignment="0" applyProtection="0"/>
    <xf numFmtId="0" fontId="66" fillId="0" borderId="142" applyNumberFormat="0" applyFill="0" applyAlignment="0" applyProtection="0"/>
    <xf numFmtId="0" fontId="71" fillId="43" borderId="0" applyNumberFormat="0" applyBorder="0" applyAlignment="0" applyProtection="0"/>
    <xf numFmtId="0" fontId="8" fillId="44" borderId="0" applyNumberFormat="0" applyBorder="0" applyAlignment="0" applyProtection="0"/>
    <xf numFmtId="0" fontId="8" fillId="45" borderId="0" applyNumberFormat="0" applyBorder="0" applyAlignment="0" applyProtection="0"/>
    <xf numFmtId="0" fontId="8" fillId="47" borderId="0" applyNumberFormat="0" applyBorder="0" applyAlignment="0" applyProtection="0"/>
    <xf numFmtId="0" fontId="8" fillId="48" borderId="0" applyNumberFormat="0" applyBorder="0" applyAlignment="0" applyProtection="0"/>
    <xf numFmtId="0" fontId="71" fillId="50" borderId="0" applyNumberFormat="0" applyBorder="0" applyAlignment="0" applyProtection="0"/>
    <xf numFmtId="0" fontId="8" fillId="51" borderId="0" applyNumberFormat="0" applyBorder="0" applyAlignment="0" applyProtection="0"/>
    <xf numFmtId="0" fontId="8" fillId="52" borderId="0" applyNumberFormat="0" applyBorder="0" applyAlignment="0" applyProtection="0"/>
    <xf numFmtId="0" fontId="8" fillId="54" borderId="0" applyNumberFormat="0" applyBorder="0" applyAlignment="0" applyProtection="0"/>
    <xf numFmtId="0" fontId="8" fillId="55" borderId="0" applyNumberFormat="0" applyBorder="0" applyAlignment="0" applyProtection="0"/>
    <xf numFmtId="0" fontId="71" fillId="57" borderId="0" applyNumberFormat="0" applyBorder="0" applyAlignment="0" applyProtection="0"/>
    <xf numFmtId="0" fontId="8" fillId="58" borderId="0" applyNumberFormat="0" applyBorder="0" applyAlignment="0" applyProtection="0"/>
    <xf numFmtId="0" fontId="71" fillId="60" borderId="0" applyNumberFormat="0" applyBorder="0" applyAlignment="0" applyProtection="0"/>
    <xf numFmtId="0" fontId="8" fillId="61" borderId="0" applyNumberFormat="0" applyBorder="0" applyAlignment="0" applyProtection="0"/>
    <xf numFmtId="0" fontId="8" fillId="62" borderId="0" applyNumberFormat="0" applyBorder="0" applyAlignment="0" applyProtection="0"/>
    <xf numFmtId="0" fontId="98" fillId="0" borderId="0" applyNumberFormat="0" applyFill="0" applyBorder="0" applyAlignment="0" applyProtection="0"/>
    <xf numFmtId="0" fontId="8" fillId="0" borderId="0"/>
    <xf numFmtId="0" fontId="8" fillId="0" borderId="0"/>
    <xf numFmtId="0" fontId="8" fillId="14" borderId="0" applyNumberFormat="0" applyBorder="0" applyAlignment="0" applyProtection="0"/>
    <xf numFmtId="0" fontId="100" fillId="3" borderId="0" applyNumberFormat="0" applyBorder="0" applyAlignment="0" applyProtection="0">
      <alignment vertical="center"/>
    </xf>
    <xf numFmtId="0" fontId="8" fillId="14" borderId="0" applyNumberFormat="0" applyBorder="0" applyAlignment="0" applyProtection="0"/>
    <xf numFmtId="0" fontId="13" fillId="0" borderId="2">
      <alignment wrapText="1"/>
    </xf>
    <xf numFmtId="0" fontId="106" fillId="13" borderId="0"/>
    <xf numFmtId="0" fontId="59" fillId="74" borderId="0"/>
    <xf numFmtId="0" fontId="59" fillId="13" borderId="0">
      <protection locked="0"/>
    </xf>
    <xf numFmtId="0" fontId="59" fillId="73" borderId="0"/>
    <xf numFmtId="0" fontId="104" fillId="68" borderId="144" applyNumberFormat="0">
      <alignment horizontal="center" vertical="center"/>
    </xf>
    <xf numFmtId="0" fontId="59" fillId="13" borderId="0"/>
    <xf numFmtId="0" fontId="59" fillId="13" borderId="2">
      <alignment wrapText="1"/>
      <protection locked="0"/>
    </xf>
    <xf numFmtId="0" fontId="16" fillId="75" borderId="148" applyNumberFormat="0">
      <alignment wrapText="1"/>
    </xf>
    <xf numFmtId="0" fontId="103" fillId="69" borderId="149" applyNumberFormat="0">
      <alignment horizontal="center" vertical="center" wrapText="1"/>
    </xf>
    <xf numFmtId="0" fontId="104" fillId="70" borderId="144" applyNumberFormat="0">
      <alignment horizontal="center" vertical="center" wrapText="1"/>
      <protection locked="0"/>
    </xf>
    <xf numFmtId="0" fontId="104" fillId="0" borderId="144" applyNumberFormat="0">
      <alignment horizontal="center" vertical="center" wrapText="1"/>
      <protection locked="0"/>
    </xf>
    <xf numFmtId="0" fontId="105" fillId="71" borderId="147" applyNumberFormat="0">
      <alignment horizontal="left" indent="1"/>
    </xf>
    <xf numFmtId="0" fontId="16" fillId="72" borderId="146" applyNumberFormat="0">
      <alignment wrapText="1"/>
    </xf>
    <xf numFmtId="0" fontId="103" fillId="69" borderId="145" applyNumberFormat="0">
      <alignment horizontal="center" vertical="center" wrapText="1"/>
    </xf>
    <xf numFmtId="0" fontId="103" fillId="67" borderId="144" applyNumberFormat="0">
      <alignment shrinkToFit="1"/>
    </xf>
    <xf numFmtId="0" fontId="34" fillId="13" borderId="128">
      <protection locked="0"/>
    </xf>
    <xf numFmtId="4" fontId="34" fillId="13" borderId="128">
      <protection locked="0"/>
    </xf>
    <xf numFmtId="3" fontId="34" fillId="13" borderId="128">
      <protection locked="0"/>
    </xf>
    <xf numFmtId="14" fontId="59" fillId="13" borderId="0">
      <protection locked="0"/>
    </xf>
    <xf numFmtId="0" fontId="34" fillId="5" borderId="0">
      <alignment horizontal="left"/>
    </xf>
    <xf numFmtId="0" fontId="34" fillId="5" borderId="0">
      <alignment horizontal="left"/>
    </xf>
    <xf numFmtId="0" fontId="21" fillId="5" borderId="0">
      <alignment horizontal="right"/>
    </xf>
    <xf numFmtId="176" fontId="34" fillId="5" borderId="0">
      <alignment horizontal="left"/>
    </xf>
    <xf numFmtId="0" fontId="34" fillId="4" borderId="0">
      <alignment horizontal="left"/>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0">
      <alignment horizontal="left"/>
    </xf>
    <xf numFmtId="0" fontId="21" fillId="0" borderId="2">
      <alignment horizontal="left"/>
    </xf>
    <xf numFmtId="0" fontId="21" fillId="0" borderId="0">
      <alignment horizontal="left" wrapText="1"/>
    </xf>
    <xf numFmtId="0" fontId="21" fillId="66" borderId="2">
      <alignment wrapText="1"/>
    </xf>
    <xf numFmtId="0" fontId="21" fillId="0" borderId="0">
      <alignment horizontal="left" wrapText="1"/>
    </xf>
    <xf numFmtId="173" fontId="34" fillId="4" borderId="0"/>
    <xf numFmtId="0" fontId="34" fillId="4" borderId="0">
      <alignment horizontal="left" wrapText="1"/>
    </xf>
    <xf numFmtId="0" fontId="34" fillId="0" borderId="0">
      <alignment horizontal="right"/>
    </xf>
    <xf numFmtId="0" fontId="34" fillId="0" borderId="2">
      <alignment horizontal="right"/>
    </xf>
    <xf numFmtId="0" fontId="34" fillId="4" borderId="2">
      <alignment horizontal="right"/>
    </xf>
    <xf numFmtId="0" fontId="34" fillId="0" borderId="2">
      <alignment horizontal="right" wrapText="1"/>
    </xf>
    <xf numFmtId="2" fontId="21" fillId="0" borderId="0">
      <alignment horizontal="right"/>
    </xf>
    <xf numFmtId="1" fontId="21" fillId="0" borderId="2">
      <alignment horizontal="right"/>
    </xf>
    <xf numFmtId="1" fontId="21" fillId="0" borderId="2">
      <alignment horizontal="right" wrapText="1"/>
    </xf>
    <xf numFmtId="2" fontId="21" fillId="0" borderId="0">
      <alignment horizontal="right" wrapText="1"/>
    </xf>
    <xf numFmtId="173" fontId="34" fillId="4" borderId="0">
      <alignment horizontal="right"/>
    </xf>
    <xf numFmtId="0" fontId="34" fillId="0" borderId="0">
      <alignment horizontal="right" wrapText="1"/>
    </xf>
    <xf numFmtId="0" fontId="34" fillId="4" borderId="2"/>
    <xf numFmtId="4" fontId="34" fillId="4" borderId="2"/>
    <xf numFmtId="0" fontId="34" fillId="4" borderId="2">
      <alignment horizontal="left"/>
    </xf>
    <xf numFmtId="0" fontId="34" fillId="4" borderId="2">
      <alignment wrapText="1"/>
    </xf>
    <xf numFmtId="0" fontId="21" fillId="4" borderId="125">
      <alignment horizontal="right"/>
    </xf>
    <xf numFmtId="0" fontId="21" fillId="66" borderId="128"/>
    <xf numFmtId="0" fontId="21" fillId="66" borderId="2"/>
    <xf numFmtId="0" fontId="21" fillId="66" borderId="128">
      <alignment horizontal="left" wrapText="1"/>
    </xf>
    <xf numFmtId="0" fontId="21" fillId="66" borderId="2">
      <alignment horizontal="left" wrapText="1"/>
    </xf>
    <xf numFmtId="2" fontId="21" fillId="4" borderId="0" applyNumberFormat="0">
      <alignment horizontal="right"/>
    </xf>
    <xf numFmtId="0" fontId="21" fillId="5" borderId="0">
      <alignment horizontal="right"/>
    </xf>
    <xf numFmtId="0" fontId="34" fillId="3" borderId="2"/>
    <xf numFmtId="0" fontId="34" fillId="3" borderId="2">
      <alignment wrapText="1"/>
    </xf>
    <xf numFmtId="0" fontId="34" fillId="76" borderId="2"/>
    <xf numFmtId="0" fontId="34" fillId="76" borderId="2">
      <alignment wrapText="1"/>
    </xf>
    <xf numFmtId="0" fontId="37" fillId="76" borderId="2"/>
    <xf numFmtId="0" fontId="20" fillId="5" borderId="0"/>
    <xf numFmtId="0" fontId="34" fillId="77" borderId="2"/>
    <xf numFmtId="0" fontId="34" fillId="78" borderId="2"/>
    <xf numFmtId="4" fontId="34" fillId="77" borderId="2"/>
    <xf numFmtId="1" fontId="34" fillId="77" borderId="2"/>
    <xf numFmtId="1" fontId="34" fillId="77" borderId="2">
      <alignment horizontal="left"/>
    </xf>
    <xf numFmtId="0" fontId="34" fillId="77" borderId="128">
      <alignment horizontal="center"/>
    </xf>
    <xf numFmtId="0" fontId="34" fillId="77" borderId="2">
      <alignment horizontal="center"/>
    </xf>
    <xf numFmtId="0" fontId="34" fillId="77" borderId="2">
      <alignment horizontal="center" wrapText="1"/>
    </xf>
    <xf numFmtId="0" fontId="107" fillId="77" borderId="2">
      <alignment horizontal="center"/>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19" fillId="5" borderId="0"/>
    <xf numFmtId="0" fontId="21" fillId="5" borderId="0">
      <alignment horizontal="left"/>
    </xf>
    <xf numFmtId="0" fontId="21" fillId="80" borderId="2"/>
    <xf numFmtId="173" fontId="21" fillId="80" borderId="2">
      <alignment wrapText="1"/>
    </xf>
    <xf numFmtId="0" fontId="34" fillId="0" borderId="2">
      <alignment horizontal="left"/>
    </xf>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0" borderId="0"/>
    <xf numFmtId="0" fontId="8" fillId="14" borderId="0" applyNumberFormat="0" applyBorder="0" applyAlignment="0" applyProtection="0"/>
    <xf numFmtId="0" fontId="13" fillId="0" borderId="0"/>
    <xf numFmtId="0" fontId="55" fillId="0" borderId="0"/>
    <xf numFmtId="0" fontId="109" fillId="0" borderId="0" applyNumberFormat="0" applyFill="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56"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8" fillId="0" borderId="0"/>
    <xf numFmtId="167" fontId="8" fillId="0" borderId="0" applyFont="0" applyFill="0" applyBorder="0" applyAlignment="0" applyProtection="0"/>
    <xf numFmtId="9" fontId="8" fillId="0" borderId="0" applyFont="0" applyFill="0" applyBorder="0" applyAlignment="0" applyProtection="0"/>
    <xf numFmtId="0" fontId="8" fillId="0" borderId="0"/>
    <xf numFmtId="0" fontId="8" fillId="42" borderId="132" applyNumberFormat="0" applyFont="0" applyAlignment="0" applyProtection="0"/>
    <xf numFmtId="0" fontId="8" fillId="0" borderId="0"/>
    <xf numFmtId="0" fontId="8" fillId="0" borderId="0"/>
    <xf numFmtId="0" fontId="8" fillId="0" borderId="0"/>
    <xf numFmtId="0" fontId="8" fillId="0" borderId="0"/>
    <xf numFmtId="0" fontId="13" fillId="0" borderId="0"/>
    <xf numFmtId="166" fontId="8" fillId="0" borderId="0" applyFont="0" applyFill="0" applyBorder="0" applyAlignment="0" applyProtection="0"/>
    <xf numFmtId="166" fontId="55"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55"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48" fillId="0" borderId="0" applyFont="0" applyFill="0" applyBorder="0" applyAlignment="0" applyProtection="0"/>
    <xf numFmtId="3" fontId="111"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55"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0" fontId="111" fillId="0" borderId="0" applyFont="0" applyFill="0" applyBorder="0" applyAlignment="0" applyProtection="0"/>
    <xf numFmtId="0" fontId="111" fillId="0" borderId="0" applyFont="0" applyFill="0" applyBorder="0" applyAlignment="0" applyProtection="0"/>
    <xf numFmtId="14" fontId="13" fillId="81" borderId="150" applyFont="0" applyAlignment="0"/>
    <xf numFmtId="2" fontId="111" fillId="0" borderId="0" applyFont="0" applyFill="0" applyBorder="0" applyAlignment="0" applyProtection="0"/>
    <xf numFmtId="179" fontId="112" fillId="0" borderId="0"/>
    <xf numFmtId="180" fontId="112" fillId="0" borderId="0"/>
    <xf numFmtId="181" fontId="112" fillId="0" borderId="0"/>
    <xf numFmtId="0" fontId="98"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182" fontId="1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8" fillId="0" borderId="0"/>
    <xf numFmtId="0" fontId="13"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13" fillId="0" borderId="0"/>
    <xf numFmtId="0" fontId="63" fillId="0" borderId="0">
      <alignment vertical="top"/>
    </xf>
    <xf numFmtId="0" fontId="8" fillId="0" borderId="0"/>
    <xf numFmtId="0" fontId="13" fillId="0" borderId="0"/>
    <xf numFmtId="0" fontId="13" fillId="0" borderId="0"/>
    <xf numFmtId="0" fontId="13" fillId="0" borderId="0"/>
    <xf numFmtId="0" fontId="8" fillId="0" borderId="0"/>
    <xf numFmtId="0" fontId="13" fillId="0" borderId="0"/>
    <xf numFmtId="0" fontId="13" fillId="0" borderId="0"/>
    <xf numFmtId="0" fontId="63" fillId="0" borderId="0">
      <alignment vertical="top"/>
    </xf>
    <xf numFmtId="0" fontId="8" fillId="0" borderId="0"/>
    <xf numFmtId="0" fontId="13"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55" fillId="0" borderId="0"/>
    <xf numFmtId="0" fontId="13" fillId="0" borderId="0"/>
    <xf numFmtId="0" fontId="13" fillId="0" borderId="0"/>
    <xf numFmtId="0" fontId="8" fillId="42" borderId="132" applyNumberFormat="0" applyFont="0" applyAlignment="0" applyProtection="0"/>
    <xf numFmtId="0" fontId="8" fillId="42" borderId="132" applyNumberFormat="0" applyFont="0" applyAlignment="0" applyProtection="0"/>
    <xf numFmtId="165" fontId="13" fillId="0" borderId="0"/>
    <xf numFmtId="37" fontId="114" fillId="0" borderId="0" applyNumberForma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5" fontId="48" fillId="0" borderId="0" applyFont="0" applyFill="0" applyBorder="0" applyAlignment="0" applyProtection="0"/>
    <xf numFmtId="4" fontId="48" fillId="0" borderId="0" applyFont="0" applyFill="0" applyBorder="0" applyAlignment="0" applyProtection="0"/>
    <xf numFmtId="0" fontId="115" fillId="0" borderId="5">
      <alignment horizontal="center"/>
    </xf>
    <xf numFmtId="3" fontId="48" fillId="0" borderId="0" applyFont="0" applyFill="0" applyBorder="0" applyAlignment="0" applyProtection="0"/>
    <xf numFmtId="0" fontId="48" fillId="82" borderId="0" applyNumberFormat="0" applyFont="0" applyBorder="0" applyAlignment="0" applyProtection="0"/>
    <xf numFmtId="0" fontId="116" fillId="0" borderId="0">
      <alignment horizontal="left" indent="7"/>
    </xf>
    <xf numFmtId="0" fontId="37" fillId="0" borderId="0" applyFill="0">
      <alignment horizontal="left" indent="7"/>
    </xf>
    <xf numFmtId="0" fontId="35" fillId="83" borderId="2" applyNumberFormat="0" applyBorder="0" applyAlignment="0">
      <alignment horizontal="right"/>
    </xf>
    <xf numFmtId="0" fontId="117" fillId="84" borderId="0"/>
    <xf numFmtId="0" fontId="13" fillId="85" borderId="0" applyNumberFormat="0" applyFont="0" applyBorder="0" applyAlignment="0"/>
    <xf numFmtId="0" fontId="117" fillId="86" borderId="0">
      <alignment horizontal="left" indent="2"/>
    </xf>
    <xf numFmtId="165" fontId="110" fillId="0" borderId="0" applyFill="0"/>
    <xf numFmtId="0" fontId="13" fillId="0" borderId="0" applyNumberFormat="0" applyFont="0" applyBorder="0" applyAlignment="0"/>
    <xf numFmtId="14" fontId="13" fillId="87" borderId="150" applyFont="0" applyAlignment="0">
      <protection locked="0"/>
    </xf>
    <xf numFmtId="37" fontId="118" fillId="0" borderId="0" applyNumberFormat="0" applyFill="0" applyBorder="0" applyAlignment="0" applyProtection="0"/>
    <xf numFmtId="14" fontId="13" fillId="88" borderId="150" applyFont="0" applyAlignment="0"/>
    <xf numFmtId="0" fontId="112" fillId="0" borderId="0"/>
    <xf numFmtId="0" fontId="112" fillId="0" borderId="0"/>
    <xf numFmtId="0" fontId="119" fillId="0" borderId="0"/>
    <xf numFmtId="0" fontId="112" fillId="0" borderId="0"/>
    <xf numFmtId="49" fontId="13" fillId="0" borderId="0" applyFont="0" applyAlignment="0"/>
    <xf numFmtId="49" fontId="13" fillId="0" borderId="0" applyFont="0" applyAlignment="0"/>
    <xf numFmtId="49" fontId="120" fillId="0" borderId="0" applyFill="0" applyBorder="0" applyAlignment="0" applyProtection="0"/>
    <xf numFmtId="0" fontId="113" fillId="0" borderId="0"/>
    <xf numFmtId="183" fontId="55" fillId="0" borderId="0"/>
    <xf numFmtId="0" fontId="95" fillId="40" borderId="0" applyNumberFormat="0" applyBorder="0" applyAlignment="0" applyProtection="0"/>
    <xf numFmtId="0" fontId="124" fillId="97" borderId="151" applyNumberFormat="0" applyFont="0" applyAlignment="0" applyProtection="0"/>
    <xf numFmtId="192" fontId="13" fillId="0" borderId="0" applyFont="0" applyFill="0" applyBorder="0" applyAlignment="0" applyProtection="0"/>
    <xf numFmtId="187" fontId="113" fillId="0" borderId="0" applyFill="0" applyBorder="0" applyAlignment="0"/>
    <xf numFmtId="189" fontId="13" fillId="0" borderId="0" applyFont="0" applyFill="0" applyBorder="0" applyAlignment="0" applyProtection="0"/>
    <xf numFmtId="0" fontId="124" fillId="42" borderId="132" applyNumberFormat="0" applyFont="0" applyAlignment="0" applyProtection="0"/>
    <xf numFmtId="0" fontId="13" fillId="0" borderId="0"/>
    <xf numFmtId="0" fontId="95" fillId="96" borderId="0" applyNumberFormat="0" applyBorder="0" applyAlignment="0" applyProtection="0"/>
    <xf numFmtId="0" fontId="55" fillId="0" borderId="0"/>
    <xf numFmtId="166" fontId="113" fillId="0" borderId="0" applyFill="0" applyBorder="0" applyAlignment="0"/>
    <xf numFmtId="166" fontId="113" fillId="0" borderId="0" applyFill="0" applyBorder="0" applyAlignment="0"/>
    <xf numFmtId="0" fontId="13" fillId="0" borderId="0"/>
    <xf numFmtId="183" fontId="8" fillId="0" borderId="0"/>
    <xf numFmtId="0" fontId="63" fillId="0" borderId="0" applyFill="0" applyBorder="0" applyAlignment="0"/>
    <xf numFmtId="0" fontId="122" fillId="0" borderId="0" applyFont="0" applyFill="0" applyBorder="0" applyAlignment="0" applyProtection="0"/>
    <xf numFmtId="0" fontId="8" fillId="0" borderId="0"/>
    <xf numFmtId="184" fontId="113" fillId="0" borderId="0" applyFill="0" applyBorder="0" applyAlignment="0"/>
    <xf numFmtId="0" fontId="92" fillId="0" borderId="138" applyNumberFormat="0" applyFill="0" applyAlignment="0" applyProtection="0"/>
    <xf numFmtId="166" fontId="113" fillId="0" borderId="0" applyFill="0" applyBorder="0" applyAlignment="0"/>
    <xf numFmtId="167" fontId="55" fillId="0" borderId="0" applyFont="0" applyFill="0" applyBorder="0" applyAlignment="0" applyProtection="0"/>
    <xf numFmtId="167" fontId="8" fillId="0" borderId="0" applyFont="0" applyFill="0" applyBorder="0" applyAlignment="0" applyProtection="0"/>
    <xf numFmtId="0" fontId="91" fillId="0" borderId="137" applyNumberFormat="0" applyFill="0" applyAlignment="0" applyProtection="0"/>
    <xf numFmtId="188" fontId="122" fillId="0" borderId="0" applyFont="0" applyFill="0" applyBorder="0" applyAlignment="0" applyProtection="0"/>
    <xf numFmtId="0" fontId="58" fillId="41" borderId="141" applyNumberFormat="0" applyAlignment="0" applyProtection="0"/>
    <xf numFmtId="0" fontId="93" fillId="0" borderId="139" applyNumberFormat="0" applyFill="0" applyAlignment="0" applyProtection="0"/>
    <xf numFmtId="0" fontId="13" fillId="0" borderId="0" applyNumberFormat="0" applyFill="0" applyBorder="0" applyAlignment="0" applyProtection="0"/>
    <xf numFmtId="184" fontId="113" fillId="0" borderId="0" applyFont="0" applyFill="0" applyBorder="0" applyAlignment="0" applyProtection="0"/>
    <xf numFmtId="2" fontId="122" fillId="0" borderId="0" applyFont="0" applyFill="0" applyBorder="0" applyAlignment="0" applyProtection="0"/>
    <xf numFmtId="167" fontId="8" fillId="0" borderId="0" applyFont="0" applyFill="0" applyBorder="0" applyAlignment="0" applyProtection="0"/>
    <xf numFmtId="166" fontId="113" fillId="0" borderId="0" applyFill="0" applyBorder="0" applyAlignment="0"/>
    <xf numFmtId="0" fontId="13" fillId="0" borderId="0" applyNumberFormat="0" applyFill="0" applyBorder="0" applyAlignment="0" applyProtection="0"/>
    <xf numFmtId="0" fontId="94" fillId="39" borderId="0" applyNumberFormat="0" applyBorder="0" applyAlignment="0" applyProtection="0"/>
    <xf numFmtId="0" fontId="64" fillId="42" borderId="132" applyNumberFormat="0" applyFont="0" applyAlignment="0" applyProtection="0"/>
    <xf numFmtId="167" fontId="8" fillId="0" borderId="0" applyFont="0" applyFill="0" applyBorder="0" applyAlignment="0" applyProtection="0"/>
    <xf numFmtId="0" fontId="13" fillId="0" borderId="0" applyNumberFormat="0" applyFill="0" applyBorder="0" applyAlignment="0" applyProtection="0"/>
    <xf numFmtId="184" fontId="113" fillId="0" borderId="0" applyFill="0" applyBorder="0" applyAlignment="0"/>
    <xf numFmtId="184" fontId="113" fillId="0" borderId="0" applyFill="0" applyBorder="0" applyAlignment="0"/>
    <xf numFmtId="0" fontId="8" fillId="0" borderId="0"/>
    <xf numFmtId="0" fontId="69" fillId="20" borderId="130" applyNumberFormat="0" applyAlignment="0" applyProtection="0"/>
    <xf numFmtId="0" fontId="42" fillId="0" borderId="81">
      <alignment horizontal="left" vertical="center"/>
    </xf>
    <xf numFmtId="14" fontId="63" fillId="0" borderId="0" applyFill="0" applyBorder="0" applyAlignment="0"/>
    <xf numFmtId="0" fontId="8" fillId="44" borderId="0" applyNumberFormat="0" applyBorder="0" applyAlignment="0" applyProtection="0"/>
    <xf numFmtId="0" fontId="13" fillId="0" borderId="0"/>
    <xf numFmtId="166" fontId="113" fillId="0" borderId="0" applyFill="0" applyBorder="0" applyAlignment="0"/>
    <xf numFmtId="187" fontId="113" fillId="0" borderId="0" applyFill="0" applyBorder="0" applyAlignment="0"/>
    <xf numFmtId="3" fontId="122" fillId="0" borderId="0" applyFont="0" applyFill="0" applyBorder="0" applyAlignment="0" applyProtection="0"/>
    <xf numFmtId="184" fontId="113" fillId="0" borderId="0" applyFill="0" applyBorder="0" applyAlignment="0"/>
    <xf numFmtId="0" fontId="13" fillId="0" borderId="0"/>
    <xf numFmtId="186" fontId="13" fillId="0" borderId="0" applyFill="0" applyBorder="0" applyAlignment="0"/>
    <xf numFmtId="167" fontId="13" fillId="0" borderId="0" applyFont="0" applyFill="0" applyBorder="0" applyAlignment="0" applyProtection="0"/>
    <xf numFmtId="166" fontId="113" fillId="0" borderId="0" applyFont="0" applyFill="0" applyBorder="0" applyAlignment="0" applyProtection="0"/>
    <xf numFmtId="0" fontId="93" fillId="0" borderId="0" applyNumberFormat="0" applyFill="0" applyBorder="0" applyAlignment="0" applyProtection="0"/>
    <xf numFmtId="185" fontId="113" fillId="0" borderId="0" applyFill="0" applyBorder="0" applyAlignment="0"/>
    <xf numFmtId="184" fontId="113" fillId="0" borderId="0" applyFill="0" applyBorder="0" applyAlignment="0"/>
    <xf numFmtId="0" fontId="13" fillId="0" borderId="0" applyNumberFormat="0" applyFill="0" applyBorder="0" applyAlignment="0" applyProtection="0"/>
    <xf numFmtId="184" fontId="113" fillId="0" borderId="0" applyFill="0" applyBorder="0" applyAlignment="0"/>
    <xf numFmtId="0" fontId="8" fillId="42" borderId="132" applyNumberFormat="0" applyFont="0" applyAlignment="0" applyProtection="0"/>
    <xf numFmtId="0" fontId="97" fillId="0" borderId="0" applyNumberFormat="0" applyFill="0" applyBorder="0" applyAlignment="0" applyProtection="0"/>
    <xf numFmtId="0" fontId="55" fillId="0" borderId="0"/>
    <xf numFmtId="0" fontId="8" fillId="0" borderId="0"/>
    <xf numFmtId="166" fontId="55" fillId="0" borderId="0" applyFont="0" applyFill="0" applyBorder="0" applyAlignment="0" applyProtection="0"/>
    <xf numFmtId="0" fontId="8" fillId="51" borderId="0" applyNumberFormat="0" applyBorder="0" applyAlignment="0" applyProtection="0"/>
    <xf numFmtId="166" fontId="13" fillId="0" borderId="0" applyFont="0" applyFill="0" applyBorder="0" applyAlignment="0" applyProtection="0"/>
    <xf numFmtId="0" fontId="8" fillId="0" borderId="0"/>
    <xf numFmtId="0" fontId="55" fillId="0" borderId="0"/>
    <xf numFmtId="167" fontId="8" fillId="0" borderId="0" applyFont="0" applyFill="0" applyBorder="0" applyAlignment="0" applyProtection="0"/>
    <xf numFmtId="0" fontId="121" fillId="0" borderId="0">
      <alignment horizontal="left" vertical="center"/>
    </xf>
    <xf numFmtId="0" fontId="121" fillId="0" borderId="0">
      <alignment horizontal="left" vertical="center"/>
    </xf>
    <xf numFmtId="0" fontId="8" fillId="89" borderId="0" applyNumberFormat="0" applyBorder="0" applyAlignment="0" applyProtection="0"/>
    <xf numFmtId="0" fontId="8" fillId="90" borderId="0" applyNumberFormat="0" applyBorder="0" applyAlignment="0" applyProtection="0"/>
    <xf numFmtId="0" fontId="8" fillId="91" borderId="0" applyNumberFormat="0" applyBorder="0" applyAlignment="0" applyProtection="0"/>
    <xf numFmtId="0" fontId="8" fillId="92" borderId="0" applyNumberFormat="0" applyBorder="0" applyAlignment="0" applyProtection="0"/>
    <xf numFmtId="0" fontId="8" fillId="93" borderId="0" applyNumberFormat="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93" borderId="0" applyNumberFormat="0" applyBorder="0" applyAlignment="0" applyProtection="0"/>
    <xf numFmtId="0" fontId="71" fillId="56" borderId="0" applyNumberFormat="0" applyBorder="0" applyAlignment="0" applyProtection="0"/>
    <xf numFmtId="0" fontId="71" fillId="94"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71" fillId="95" borderId="0" applyNumberFormat="0" applyBorder="0" applyAlignment="0" applyProtection="0"/>
    <xf numFmtId="0" fontId="71" fillId="43" borderId="0" applyNumberFormat="0" applyBorder="0" applyAlignment="0" applyProtection="0"/>
    <xf numFmtId="0" fontId="71" fillId="21" borderId="0" applyNumberFormat="0" applyBorder="0" applyAlignment="0" applyProtection="0"/>
    <xf numFmtId="0" fontId="71" fillId="50" borderId="0" applyNumberFormat="0" applyBorder="0" applyAlignment="0" applyProtection="0"/>
    <xf numFmtId="0" fontId="71" fillId="22" borderId="0" applyNumberFormat="0" applyBorder="0" applyAlignment="0" applyProtection="0"/>
    <xf numFmtId="0" fontId="71" fillId="57" borderId="0" applyNumberFormat="0" applyBorder="0" applyAlignment="0" applyProtection="0"/>
    <xf numFmtId="0" fontId="71" fillId="60" borderId="0" applyNumberFormat="0" applyBorder="0" applyAlignment="0" applyProtection="0"/>
    <xf numFmtId="0" fontId="95" fillId="96" borderId="0" applyNumberFormat="0" applyBorder="0" applyAlignment="0" applyProtection="0"/>
    <xf numFmtId="0" fontId="42" fillId="0" borderId="90" applyNumberFormat="0" applyAlignment="0" applyProtection="0">
      <alignment horizontal="left" vertical="center"/>
    </xf>
    <xf numFmtId="191" fontId="13" fillId="0" borderId="0" applyFont="0" applyFill="0" applyBorder="0" applyAlignment="0" applyProtection="0"/>
    <xf numFmtId="193" fontId="123" fillId="0" borderId="0"/>
    <xf numFmtId="0" fontId="8" fillId="0" borderId="0"/>
    <xf numFmtId="0" fontId="8" fillId="0" borderId="0"/>
    <xf numFmtId="0" fontId="64" fillId="42" borderId="132" applyNumberFormat="0" applyFont="0" applyAlignment="0" applyProtection="0"/>
    <xf numFmtId="0" fontId="68" fillId="20" borderId="131" applyNumberFormat="0" applyAlignment="0" applyProtection="0"/>
    <xf numFmtId="9" fontId="13" fillId="0" borderId="0" applyFont="0" applyFill="0" applyBorder="0" applyAlignment="0" applyProtection="0"/>
    <xf numFmtId="0" fontId="8" fillId="0" borderId="0"/>
    <xf numFmtId="0" fontId="55" fillId="0" borderId="0"/>
    <xf numFmtId="0" fontId="8" fillId="0" borderId="0"/>
    <xf numFmtId="0" fontId="13" fillId="0" borderId="0" applyNumberFormat="0" applyFill="0" applyBorder="0" applyAlignment="0" applyProtection="0"/>
    <xf numFmtId="9" fontId="55" fillId="0" borderId="0" applyFont="0" applyFill="0" applyBorder="0" applyAlignment="0" applyProtection="0"/>
    <xf numFmtId="0" fontId="8" fillId="0" borderId="0"/>
    <xf numFmtId="0" fontId="8" fillId="55" borderId="0" applyNumberFormat="0" applyBorder="0" applyAlignment="0" applyProtection="0"/>
    <xf numFmtId="0" fontId="8" fillId="0" borderId="0"/>
    <xf numFmtId="166" fontId="55" fillId="0" borderId="0" applyFont="0" applyFill="0" applyBorder="0" applyAlignment="0" applyProtection="0"/>
    <xf numFmtId="184" fontId="113" fillId="0" borderId="0" applyFill="0" applyBorder="0" applyAlignment="0"/>
    <xf numFmtId="166" fontId="113" fillId="0" borderId="0" applyFill="0" applyBorder="0" applyAlignment="0"/>
    <xf numFmtId="0" fontId="8" fillId="45" borderId="0" applyNumberFormat="0" applyBorder="0" applyAlignment="0" applyProtection="0"/>
    <xf numFmtId="0" fontId="8" fillId="0" borderId="0"/>
    <xf numFmtId="167" fontId="8" fillId="0" borderId="0" applyFont="0" applyFill="0" applyBorder="0" applyAlignment="0" applyProtection="0"/>
    <xf numFmtId="0" fontId="8" fillId="0" borderId="0"/>
    <xf numFmtId="0" fontId="8" fillId="0" borderId="0"/>
    <xf numFmtId="0" fontId="8" fillId="58" borderId="0" applyNumberFormat="0" applyBorder="0" applyAlignment="0" applyProtection="0"/>
    <xf numFmtId="0" fontId="13" fillId="0" borderId="0"/>
    <xf numFmtId="0" fontId="67" fillId="19" borderId="130" applyNumberFormat="0" applyAlignment="0" applyProtection="0"/>
    <xf numFmtId="183" fontId="55" fillId="0" borderId="0"/>
    <xf numFmtId="0" fontId="8" fillId="48" borderId="0" applyNumberFormat="0" applyBorder="0" applyAlignment="0" applyProtection="0"/>
    <xf numFmtId="185" fontId="13" fillId="0" borderId="0" applyFont="0" applyFill="0" applyBorder="0" applyAlignment="0" applyProtection="0"/>
    <xf numFmtId="190" fontId="13" fillId="0" borderId="0" applyFont="0" applyFill="0" applyBorder="0" applyAlignment="0" applyProtection="0"/>
    <xf numFmtId="0" fontId="96" fillId="0" borderId="140" applyNumberFormat="0" applyFill="0" applyAlignment="0" applyProtection="0"/>
    <xf numFmtId="0" fontId="8" fillId="62" borderId="0" applyNumberFormat="0" applyBorder="0" applyAlignment="0" applyProtection="0"/>
    <xf numFmtId="194" fontId="13" fillId="0" borderId="0" applyFont="0" applyFill="0" applyBorder="0" applyAlignment="0" applyProtection="0"/>
    <xf numFmtId="0" fontId="8" fillId="0" borderId="0"/>
    <xf numFmtId="9" fontId="8" fillId="0" borderId="0" applyFont="0" applyFill="0" applyBorder="0" applyAlignment="0" applyProtection="0"/>
    <xf numFmtId="0" fontId="13" fillId="0" borderId="0"/>
    <xf numFmtId="0" fontId="8" fillId="52" borderId="0" applyNumberFormat="0" applyBorder="0" applyAlignment="0" applyProtection="0"/>
    <xf numFmtId="0" fontId="8" fillId="0" borderId="0"/>
    <xf numFmtId="0" fontId="8" fillId="54" borderId="0" applyNumberFormat="0" applyBorder="0" applyAlignment="0" applyProtection="0"/>
    <xf numFmtId="183" fontId="55" fillId="0" borderId="0"/>
    <xf numFmtId="167" fontId="55" fillId="0" borderId="0" applyFont="0" applyFill="0" applyBorder="0" applyAlignment="0" applyProtection="0"/>
    <xf numFmtId="0" fontId="8" fillId="0" borderId="0"/>
    <xf numFmtId="185" fontId="13" fillId="0" borderId="0" applyFill="0" applyBorder="0" applyAlignment="0"/>
    <xf numFmtId="0" fontId="8" fillId="0" borderId="0"/>
    <xf numFmtId="0" fontId="8" fillId="14" borderId="0" applyNumberFormat="0" applyBorder="0" applyAlignment="0" applyProtection="0"/>
    <xf numFmtId="0" fontId="8" fillId="0" borderId="0"/>
    <xf numFmtId="167" fontId="55" fillId="0" borderId="0" applyFont="0" applyFill="0" applyBorder="0" applyAlignment="0" applyProtection="0"/>
    <xf numFmtId="0" fontId="8" fillId="0" borderId="0"/>
    <xf numFmtId="167" fontId="55" fillId="0" borderId="0" applyFont="0" applyFill="0" applyBorder="0" applyAlignment="0" applyProtection="0"/>
    <xf numFmtId="9" fontId="55" fillId="0" borderId="0" applyFont="0" applyFill="0" applyBorder="0" applyAlignment="0" applyProtection="0"/>
    <xf numFmtId="166" fontId="113" fillId="0" borderId="0" applyFill="0" applyBorder="0" applyAlignment="0"/>
    <xf numFmtId="0" fontId="8" fillId="61" borderId="0" applyNumberFormat="0" applyBorder="0" applyAlignment="0" applyProtection="0"/>
    <xf numFmtId="0" fontId="8" fillId="0" borderId="0"/>
    <xf numFmtId="0" fontId="8" fillId="47" borderId="0" applyNumberFormat="0" applyBorder="0" applyAlignment="0" applyProtection="0"/>
    <xf numFmtId="9" fontId="64" fillId="0" borderId="0" applyFont="0" applyFill="0" applyBorder="0" applyAlignment="0" applyProtection="0"/>
    <xf numFmtId="9" fontId="55" fillId="0" borderId="0" applyFont="0" applyFill="0" applyBorder="0" applyAlignment="0" applyProtection="0"/>
    <xf numFmtId="0" fontId="13" fillId="0" borderId="0" applyNumberFormat="0" applyFill="0" applyBorder="0" applyAlignment="0" applyProtection="0"/>
    <xf numFmtId="187" fontId="113" fillId="0" borderId="0" applyFill="0" applyBorder="0" applyAlignment="0"/>
    <xf numFmtId="167" fontId="13" fillId="0" borderId="0" applyFont="0" applyFill="0" applyBorder="0" applyAlignment="0" applyProtection="0"/>
    <xf numFmtId="9" fontId="8" fillId="0" borderId="0" applyFont="0" applyFill="0" applyBorder="0" applyAlignment="0" applyProtection="0"/>
    <xf numFmtId="187" fontId="113" fillId="0" borderId="0" applyFill="0" applyBorder="0" applyAlignment="0"/>
    <xf numFmtId="184" fontId="113" fillId="0" borderId="0" applyFill="0" applyBorder="0" applyAlignment="0"/>
    <xf numFmtId="49" fontId="63" fillId="0" borderId="0" applyFill="0" applyBorder="0" applyAlignment="0"/>
    <xf numFmtId="195" fontId="13" fillId="0" borderId="0" applyFill="0" applyBorder="0" applyAlignment="0"/>
    <xf numFmtId="196" fontId="13" fillId="0" borderId="0" applyFill="0" applyBorder="0" applyAlignment="0"/>
    <xf numFmtId="0" fontId="109" fillId="0" borderId="0" applyNumberFormat="0" applyFill="0" applyBorder="0" applyAlignment="0" applyProtection="0"/>
    <xf numFmtId="0" fontId="122" fillId="0" borderId="22" applyNumberFormat="0" applyFont="0" applyFill="0" applyAlignment="0" applyProtection="0"/>
    <xf numFmtId="0" fontId="122" fillId="0" borderId="22" applyNumberFormat="0" applyFont="0" applyFill="0" applyAlignment="0" applyProtection="0"/>
    <xf numFmtId="0" fontId="66" fillId="0" borderId="142" applyNumberFormat="0" applyFill="0" applyAlignment="0" applyProtection="0"/>
    <xf numFmtId="0" fontId="122" fillId="0" borderId="22" applyNumberFormat="0" applyFont="0" applyFill="0" applyAlignment="0" applyProtection="0"/>
    <xf numFmtId="0" fontId="70" fillId="0" borderId="0" applyNumberFormat="0" applyFill="0" applyBorder="0" applyAlignment="0" applyProtection="0"/>
    <xf numFmtId="167" fontId="55" fillId="0" borderId="0" applyFont="0" applyFill="0" applyBorder="0" applyAlignment="0" applyProtection="0"/>
    <xf numFmtId="166" fontId="55" fillId="0" borderId="0" applyFont="0" applyFill="0" applyBorder="0" applyAlignment="0" applyProtection="0"/>
    <xf numFmtId="9" fontId="55" fillId="0" borderId="0" applyFont="0" applyFill="0" applyBorder="0" applyAlignment="0" applyProtection="0"/>
    <xf numFmtId="0" fontId="55" fillId="0" borderId="0"/>
    <xf numFmtId="9" fontId="55" fillId="0" borderId="0" applyFont="0" applyFill="0" applyBorder="0" applyAlignment="0" applyProtection="0"/>
    <xf numFmtId="0" fontId="55"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5" fontId="127" fillId="0" borderId="0" applyNumberFormat="0" applyFill="0" applyBorder="0" applyAlignment="0" applyProtection="0"/>
    <xf numFmtId="0" fontId="132" fillId="0" borderId="0"/>
    <xf numFmtId="0" fontId="138" fillId="0" borderId="0" applyNumberFormat="0" applyFill="0" applyBorder="0" applyAlignment="0" applyProtection="0"/>
    <xf numFmtId="0" fontId="7" fillId="0" borderId="0"/>
    <xf numFmtId="0" fontId="139" fillId="79" borderId="0" applyNumberFormat="0" applyBorder="0" applyAlignment="0" applyProtection="0">
      <alignment vertical="center"/>
    </xf>
    <xf numFmtId="0" fontId="7" fillId="0" borderId="0"/>
    <xf numFmtId="0" fontId="7" fillId="0" borderId="0"/>
    <xf numFmtId="0" fontId="124" fillId="6" borderId="159" applyNumberFormat="0" applyAlignment="0" applyProtection="0">
      <alignment vertical="center"/>
    </xf>
    <xf numFmtId="0" fontId="140" fillId="104" borderId="0" applyNumberFormat="0" applyBorder="0" applyAlignment="0" applyProtection="0">
      <alignment vertical="center"/>
    </xf>
    <xf numFmtId="0" fontId="7" fillId="14" borderId="0" applyNumberFormat="0" applyBorder="0" applyAlignment="0" applyProtection="0"/>
    <xf numFmtId="0" fontId="86" fillId="4" borderId="136" applyNumberFormat="0" applyAlignment="0" applyProtection="0">
      <alignment vertical="center"/>
    </xf>
    <xf numFmtId="0" fontId="7" fillId="42" borderId="132" applyNumberFormat="0" applyFont="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14" borderId="0" applyNumberFormat="0" applyBorder="0" applyAlignment="0" applyProtection="0"/>
    <xf numFmtId="0" fontId="7" fillId="58"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13" fillId="0" borderId="0">
      <alignment vertical="center"/>
    </xf>
    <xf numFmtId="0" fontId="64" fillId="105" borderId="0" applyNumberFormat="0" applyBorder="0" applyAlignment="0" applyProtection="0">
      <alignment vertical="center"/>
    </xf>
    <xf numFmtId="0" fontId="141" fillId="0" borderId="0" applyNumberFormat="0" applyFill="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13" fillId="0" borderId="0">
      <alignment vertical="center"/>
    </xf>
    <xf numFmtId="0" fontId="7" fillId="0" borderId="0"/>
    <xf numFmtId="0" fontId="98" fillId="0" borderId="0" applyNumberFormat="0" applyFill="0" applyBorder="0" applyAlignment="0" applyProtection="0"/>
    <xf numFmtId="0" fontId="13" fillId="0" borderId="0">
      <alignment vertical="center"/>
    </xf>
    <xf numFmtId="0" fontId="7" fillId="0" borderId="0"/>
    <xf numFmtId="0" fontId="61" fillId="0" borderId="0" applyNumberFormat="0" applyFill="0" applyBorder="0" applyAlignment="0" applyProtection="0"/>
    <xf numFmtId="0" fontId="7" fillId="14" borderId="0" applyNumberFormat="0" applyBorder="0" applyAlignment="0" applyProtection="0"/>
    <xf numFmtId="0" fontId="13" fillId="0" borderId="2">
      <alignment wrapText="1"/>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7" fillId="14" borderId="0" applyNumberFormat="0" applyBorder="0" applyAlignment="0" applyProtection="0"/>
    <xf numFmtId="0" fontId="68" fillId="20" borderId="131" applyNumberFormat="0" applyAlignment="0" applyProtection="0"/>
    <xf numFmtId="0" fontId="7" fillId="0" borderId="0"/>
    <xf numFmtId="0" fontId="7" fillId="42" borderId="132" applyNumberFormat="0" applyFont="0" applyAlignment="0" applyProtection="0"/>
    <xf numFmtId="0" fontId="124" fillId="6" borderId="159" applyNumberFormat="0" applyAlignment="0" applyProtection="0">
      <alignment vertical="center"/>
    </xf>
    <xf numFmtId="0" fontId="7" fillId="0" borderId="0"/>
    <xf numFmtId="15" fontId="16" fillId="0" borderId="0"/>
    <xf numFmtId="166" fontId="13" fillId="0" borderId="0" applyFont="0" applyFill="0" applyBorder="0" applyAlignment="0" applyProtection="0"/>
    <xf numFmtId="0" fontId="13" fillId="0" borderId="0"/>
    <xf numFmtId="0" fontId="13" fillId="0" borderId="0"/>
    <xf numFmtId="0" fontId="57" fillId="0" borderId="0"/>
    <xf numFmtId="0" fontId="13" fillId="0" borderId="0"/>
    <xf numFmtId="0" fontId="7" fillId="0" borderId="0"/>
    <xf numFmtId="173" fontId="7" fillId="0" borderId="0"/>
    <xf numFmtId="173" fontId="16" fillId="0" borderId="0"/>
    <xf numFmtId="0" fontId="7" fillId="0" borderId="0"/>
    <xf numFmtId="0" fontId="7" fillId="0" borderId="0"/>
    <xf numFmtId="173" fontId="7" fillId="0" borderId="0"/>
    <xf numFmtId="173" fontId="7" fillId="0" borderId="0"/>
    <xf numFmtId="173" fontId="7" fillId="0" borderId="0"/>
    <xf numFmtId="173" fontId="7" fillId="0" borderId="0"/>
    <xf numFmtId="0" fontId="7" fillId="0" borderId="0"/>
    <xf numFmtId="0" fontId="13" fillId="0" borderId="0"/>
    <xf numFmtId="0" fontId="7" fillId="0" borderId="0"/>
    <xf numFmtId="0" fontId="61" fillId="0" borderId="0" applyNumberFormat="0" applyFill="0" applyBorder="0" applyAlignment="0" applyProtection="0"/>
    <xf numFmtId="0" fontId="13" fillId="0" borderId="0"/>
    <xf numFmtId="0" fontId="7" fillId="0" borderId="0"/>
    <xf numFmtId="0" fontId="7" fillId="0" borderId="0"/>
    <xf numFmtId="0" fontId="7" fillId="0" borderId="0"/>
    <xf numFmtId="15" fontId="16" fillId="0" borderId="0"/>
    <xf numFmtId="0" fontId="72" fillId="18" borderId="0" applyNumberFormat="0" applyBorder="0" applyAlignment="0" applyProtection="0"/>
    <xf numFmtId="0" fontId="98"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132" fillId="0" borderId="0"/>
    <xf numFmtId="0" fontId="7" fillId="14" borderId="0" applyNumberFormat="0" applyBorder="0" applyAlignment="0" applyProtection="0"/>
    <xf numFmtId="0" fontId="7" fillId="0" borderId="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166"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9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2" borderId="13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3" fontId="7" fillId="0" borderId="0"/>
    <xf numFmtId="0" fontId="7" fillId="0" borderId="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0" fontId="7" fillId="0" borderId="0"/>
    <xf numFmtId="0" fontId="7" fillId="44" borderId="0" applyNumberFormat="0" applyBorder="0" applyAlignment="0" applyProtection="0"/>
    <xf numFmtId="0" fontId="7" fillId="42" borderId="132" applyNumberFormat="0" applyFont="0" applyAlignment="0" applyProtection="0"/>
    <xf numFmtId="0" fontId="7" fillId="0" borderId="0"/>
    <xf numFmtId="0" fontId="7" fillId="51" borderId="0" applyNumberFormat="0" applyBorder="0" applyAlignment="0" applyProtection="0"/>
    <xf numFmtId="0" fontId="7" fillId="0" borderId="0"/>
    <xf numFmtId="167" fontId="7" fillId="0" borderId="0" applyFont="0" applyFill="0" applyBorder="0" applyAlignment="0" applyProtection="0"/>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1"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55" borderId="0" applyNumberFormat="0" applyBorder="0" applyAlignment="0" applyProtection="0"/>
    <xf numFmtId="0" fontId="7" fillId="0" borderId="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7" fillId="48" borderId="0" applyNumberFormat="0" applyBorder="0" applyAlignment="0" applyProtection="0"/>
    <xf numFmtId="0" fontId="7" fillId="62" borderId="0" applyNumberFormat="0" applyBorder="0" applyAlignment="0" applyProtection="0"/>
    <xf numFmtId="0" fontId="7" fillId="0" borderId="0"/>
    <xf numFmtId="9" fontId="7" fillId="0" borderId="0" applyFont="0" applyFill="0" applyBorder="0" applyAlignment="0" applyProtection="0"/>
    <xf numFmtId="0" fontId="7" fillId="52" borderId="0" applyNumberFormat="0" applyBorder="0" applyAlignment="0" applyProtection="0"/>
    <xf numFmtId="0" fontId="7" fillId="0" borderId="0"/>
    <xf numFmtId="0" fontId="7" fillId="54" borderId="0" applyNumberFormat="0" applyBorder="0" applyAlignment="0" applyProtection="0"/>
    <xf numFmtId="0" fontId="7" fillId="0" borderId="0"/>
    <xf numFmtId="0" fontId="7" fillId="0" borderId="0"/>
    <xf numFmtId="0" fontId="7" fillId="14" borderId="0" applyNumberFormat="0" applyBorder="0" applyAlignment="0" applyProtection="0"/>
    <xf numFmtId="0" fontId="7" fillId="0" borderId="0"/>
    <xf numFmtId="0" fontId="7" fillId="0" borderId="0"/>
    <xf numFmtId="0" fontId="7" fillId="61" borderId="0" applyNumberFormat="0" applyBorder="0" applyAlignment="0" applyProtection="0"/>
    <xf numFmtId="0" fontId="7" fillId="0" borderId="0"/>
    <xf numFmtId="0" fontId="7" fillId="47" borderId="0" applyNumberFormat="0" applyBorder="0" applyAlignment="0" applyProtection="0"/>
    <xf numFmtId="9" fontId="7" fillId="0" borderId="0" applyFont="0" applyFill="0" applyBorder="0" applyAlignment="0" applyProtection="0"/>
    <xf numFmtId="15" fontId="127" fillId="0" borderId="0" applyNumberFormat="0" applyFill="0" applyBorder="0" applyAlignment="0" applyProtection="0"/>
    <xf numFmtId="0" fontId="63" fillId="0" borderId="0"/>
    <xf numFmtId="0" fontId="6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13" fillId="0" borderId="0"/>
    <xf numFmtId="0" fontId="13" fillId="0" borderId="154">
      <alignment wrapText="1"/>
    </xf>
    <xf numFmtId="0" fontId="13"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138" fillId="0" borderId="0" applyNumberForma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3" fillId="0" borderId="0">
      <alignment vertical="center"/>
    </xf>
    <xf numFmtId="0" fontId="141" fillId="0" borderId="0" applyNumberFormat="0" applyFill="0" applyBorder="0" applyAlignment="0" applyProtection="0">
      <alignment vertical="center"/>
    </xf>
    <xf numFmtId="0" fontId="6" fillId="14" borderId="0" applyNumberFormat="0" applyBorder="0" applyAlignment="0" applyProtection="0"/>
    <xf numFmtId="0" fontId="6" fillId="0" borderId="0"/>
    <xf numFmtId="0" fontId="13" fillId="0" borderId="0">
      <alignment vertical="center"/>
    </xf>
    <xf numFmtId="0" fontId="140" fillId="104" borderId="0" applyNumberFormat="0" applyBorder="0" applyAlignment="0" applyProtection="0">
      <alignment vertical="center"/>
    </xf>
    <xf numFmtId="0" fontId="139" fillId="79" borderId="0" applyNumberFormat="0" applyBorder="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13" fillId="42" borderId="132" applyNumberFormat="0" applyFont="0" applyAlignment="0" applyProtection="0"/>
    <xf numFmtId="0" fontId="6" fillId="0" borderId="0"/>
    <xf numFmtId="0" fontId="6" fillId="14" borderId="0" applyNumberFormat="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3" fillId="42" borderId="132" applyNumberFormat="0" applyFont="0" applyAlignment="0" applyProtection="0"/>
    <xf numFmtId="0" fontId="6" fillId="0" borderId="0"/>
    <xf numFmtId="0" fontId="153" fillId="0" borderId="0"/>
    <xf numFmtId="0" fontId="154" fillId="0" borderId="0" applyNumberFormat="0" applyFill="0" applyBorder="0" applyAlignment="0" applyProtection="0">
      <alignment vertical="top"/>
      <protection locked="0"/>
    </xf>
    <xf numFmtId="0" fontId="6" fillId="0" borderId="0"/>
    <xf numFmtId="0" fontId="6" fillId="0" borderId="0"/>
    <xf numFmtId="0" fontId="6" fillId="0" borderId="0"/>
    <xf numFmtId="0" fontId="85" fillId="0" borderId="0"/>
    <xf numFmtId="0" fontId="158" fillId="0" borderId="0"/>
    <xf numFmtId="0" fontId="157" fillId="106" borderId="0"/>
    <xf numFmtId="0" fontId="85" fillId="0" borderId="0"/>
    <xf numFmtId="0" fontId="6" fillId="0" borderId="0"/>
    <xf numFmtId="0" fontId="154" fillId="0" borderId="0" applyNumberFormat="0" applyFill="0" applyBorder="0" applyAlignment="0" applyProtection="0">
      <alignment vertical="top"/>
      <protection locked="0"/>
    </xf>
    <xf numFmtId="0" fontId="6" fillId="0" borderId="0"/>
    <xf numFmtId="0" fontId="85" fillId="0" borderId="0"/>
    <xf numFmtId="0" fontId="85" fillId="0" borderId="0"/>
    <xf numFmtId="0" fontId="161" fillId="0" borderId="0" applyNumberFormat="0" applyFill="0" applyBorder="0" applyAlignment="0" applyProtection="0">
      <alignment vertical="top"/>
      <protection locked="0"/>
    </xf>
    <xf numFmtId="0" fontId="162" fillId="0" borderId="0"/>
    <xf numFmtId="0" fontId="64" fillId="89" borderId="0" applyNumberFormat="0" applyBorder="0" applyAlignment="0" applyProtection="0"/>
    <xf numFmtId="0" fontId="64" fillId="89"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13" fillId="0" borderId="0"/>
    <xf numFmtId="0" fontId="64" fillId="109" borderId="0" applyNumberFormat="0" applyBorder="0" applyAlignment="0" applyProtection="0"/>
    <xf numFmtId="0" fontId="64" fillId="109"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140" fillId="112"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40" fillId="117" borderId="0" applyNumberFormat="0" applyBorder="0" applyAlignment="0" applyProtection="0"/>
    <xf numFmtId="0" fontId="167" fillId="0" borderId="38">
      <protection hidden="1"/>
    </xf>
    <xf numFmtId="0" fontId="168" fillId="118" borderId="38" applyNumberFormat="0" applyFont="0" applyBorder="0" applyAlignment="0" applyProtection="0">
      <protection hidden="1"/>
    </xf>
    <xf numFmtId="0" fontId="169" fillId="90" borderId="0" applyNumberFormat="0" applyBorder="0" applyAlignment="0" applyProtection="0"/>
    <xf numFmtId="0" fontId="169" fillId="90" borderId="0" applyNumberFormat="0" applyBorder="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171" fillId="119" borderId="164" applyNumberFormat="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63" fillId="0" borderId="0" applyNumberFormat="0" applyFill="0" applyBorder="0" applyAlignment="0" applyProtection="0">
      <alignment vertical="top"/>
      <protection locked="0"/>
    </xf>
    <xf numFmtId="0" fontId="100" fillId="91" borderId="0" applyNumberFormat="0" applyBorder="0" applyAlignment="0" applyProtection="0"/>
    <xf numFmtId="0" fontId="100" fillId="91" borderId="0" applyNumberFormat="0" applyBorder="0" applyAlignment="0" applyProtection="0"/>
    <xf numFmtId="0" fontId="173" fillId="0" borderId="165"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174" fillId="0" borderId="166" applyNumberFormat="0" applyFill="0" applyAlignment="0" applyProtection="0"/>
    <xf numFmtId="0" fontId="175" fillId="0" borderId="167" applyNumberFormat="0" applyFill="0" applyAlignment="0" applyProtection="0"/>
    <xf numFmtId="0" fontId="175" fillId="0" borderId="167"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76" fillId="0" borderId="168" applyNumberFormat="0" applyFill="0" applyAlignment="0" applyProtection="0"/>
    <xf numFmtId="0" fontId="176" fillId="0" borderId="168" applyNumberFormat="0" applyFill="0" applyAlignment="0" applyProtection="0"/>
    <xf numFmtId="0" fontId="177" fillId="0" borderId="38">
      <alignment horizontal="left"/>
      <protection locked="0"/>
    </xf>
    <xf numFmtId="0" fontId="164" fillId="0" borderId="0"/>
    <xf numFmtId="0" fontId="165" fillId="0" borderId="0"/>
    <xf numFmtId="0" fontId="139" fillId="120" borderId="0" applyNumberFormat="0" applyBorder="0" applyAlignment="0" applyProtection="0"/>
    <xf numFmtId="0" fontId="139" fillId="120" borderId="0" applyNumberFormat="0" applyBorder="0" applyAlignment="0" applyProtection="0"/>
    <xf numFmtId="0" fontId="13" fillId="0" borderId="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178" fillId="0" borderId="38" applyNumberFormat="0" applyFill="0" applyBorder="0" applyAlignment="0" applyProtection="0">
      <protection hidden="1"/>
    </xf>
    <xf numFmtId="0" fontId="160" fillId="0" borderId="0"/>
    <xf numFmtId="0" fontId="179" fillId="0" borderId="0" applyNumberFormat="0" applyFill="0" applyBorder="0" applyAlignment="0" applyProtection="0"/>
    <xf numFmtId="0" fontId="179" fillId="0" borderId="0" applyNumberFormat="0" applyFill="0" applyBorder="0" applyAlignment="0" applyProtection="0"/>
    <xf numFmtId="0" fontId="180" fillId="118" borderId="38"/>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81" fillId="0" borderId="0" applyNumberFormat="0" applyFill="0" applyBorder="0" applyAlignment="0" applyProtection="0"/>
    <xf numFmtId="0" fontId="166" fillId="0" borderId="0" applyNumberFormat="0" applyFill="0" applyBorder="0" applyAlignment="0" applyProtection="0">
      <alignment vertical="top"/>
      <protection locked="0"/>
    </xf>
    <xf numFmtId="43" fontId="13" fillId="0" borderId="0" applyFont="0" applyFill="0" applyBorder="0" applyAlignment="0" applyProtection="0"/>
    <xf numFmtId="41" fontId="13" fillId="0" borderId="0" applyFont="0" applyFill="0" applyBorder="0" applyAlignment="0" applyProtection="0"/>
    <xf numFmtId="0" fontId="160" fillId="0" borderId="0"/>
    <xf numFmtId="166" fontId="13" fillId="0" borderId="0" applyFont="0" applyFill="0" applyBorder="0" applyAlignment="0" applyProtection="0"/>
    <xf numFmtId="164" fontId="13" fillId="0" borderId="0" applyFont="0" applyFill="0" applyBorder="0" applyAlignment="0" applyProtection="0"/>
    <xf numFmtId="0" fontId="141" fillId="0" borderId="0" applyNumberFormat="0" applyFill="0" applyBorder="0" applyAlignment="0" applyProtection="0">
      <alignment vertical="top"/>
      <protection locked="0"/>
    </xf>
    <xf numFmtId="0" fontId="147" fillId="0" borderId="0"/>
    <xf numFmtId="0" fontId="6" fillId="0" borderId="0"/>
    <xf numFmtId="0" fontId="6" fillId="0" borderId="0"/>
    <xf numFmtId="0" fontId="147" fillId="0" borderId="0"/>
    <xf numFmtId="0" fontId="6" fillId="0" borderId="0"/>
    <xf numFmtId="0" fontId="183" fillId="0" borderId="0"/>
    <xf numFmtId="0" fontId="13" fillId="0" borderId="2">
      <alignment wrapText="1"/>
    </xf>
    <xf numFmtId="0" fontId="156" fillId="121" borderId="0"/>
    <xf numFmtId="0" fontId="6" fillId="121" borderId="170"/>
    <xf numFmtId="0" fontId="64" fillId="0" borderId="0"/>
    <xf numFmtId="0" fontId="6" fillId="121" borderId="0"/>
    <xf numFmtId="0" fontId="6" fillId="121" borderId="0"/>
    <xf numFmtId="0" fontId="6" fillId="121" borderId="0"/>
    <xf numFmtId="0" fontId="13" fillId="0" borderId="0"/>
    <xf numFmtId="0" fontId="13" fillId="0" borderId="0"/>
    <xf numFmtId="0" fontId="6" fillId="0" borderId="0"/>
    <xf numFmtId="0" fontId="6" fillId="0" borderId="0"/>
    <xf numFmtId="0" fontId="184" fillId="121" borderId="0"/>
    <xf numFmtId="0" fontId="134" fillId="121" borderId="0"/>
    <xf numFmtId="0" fontId="134" fillId="122" borderId="128"/>
    <xf numFmtId="0" fontId="6" fillId="0" borderId="0"/>
    <xf numFmtId="0" fontId="13" fillId="0" borderId="0"/>
    <xf numFmtId="0" fontId="13" fillId="0" borderId="0">
      <alignment horizontal="lef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13" fillId="0" borderId="0">
      <alignment horizontal="left" wrapText="1"/>
    </xf>
    <xf numFmtId="0" fontId="185" fillId="0" borderId="0"/>
    <xf numFmtId="0" fontId="81" fillId="44" borderId="0" applyNumberFormat="0" applyBorder="0" applyAlignment="0" applyProtection="0"/>
    <xf numFmtId="0" fontId="81"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81"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81" fillId="47" borderId="0" applyNumberFormat="0" applyBorder="0" applyAlignment="0" applyProtection="0"/>
    <xf numFmtId="0" fontId="81"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81"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81"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81" fillId="14" borderId="0" applyNumberFormat="0" applyBorder="0" applyAlignment="0" applyProtection="0"/>
    <xf numFmtId="0" fontId="81"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81"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81" fillId="61" borderId="0" applyNumberFormat="0" applyBorder="0" applyAlignment="0" applyProtection="0"/>
    <xf numFmtId="0" fontId="81"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81"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1" fillId="45" borderId="0" applyNumberFormat="0" applyBorder="0" applyAlignment="0" applyProtection="0"/>
    <xf numFmtId="0" fontId="81"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81"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81"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81" fillId="58" borderId="0" applyNumberFormat="0" applyBorder="0" applyAlignment="0" applyProtection="0"/>
    <xf numFmtId="0" fontId="81"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81" fillId="62" borderId="0" applyNumberFormat="0" applyBorder="0" applyAlignment="0" applyProtection="0"/>
    <xf numFmtId="0" fontId="81"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81"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40" fillId="112" borderId="0" applyNumberFormat="0" applyBorder="0" applyAlignment="0" applyProtection="0"/>
    <xf numFmtId="0" fontId="186" fillId="46"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86" fillId="49"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86" fillId="53" borderId="0" applyNumberFormat="0" applyBorder="0" applyAlignment="0" applyProtection="0"/>
    <xf numFmtId="0" fontId="71" fillId="5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86" fillId="56" borderId="0" applyNumberFormat="0" applyBorder="0" applyAlignment="0" applyProtection="0"/>
    <xf numFmtId="0" fontId="71" fillId="56"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9"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86" fillId="63" borderId="0" applyNumberFormat="0" applyBorder="0" applyAlignment="0" applyProtection="0"/>
    <xf numFmtId="0" fontId="71" fillId="63"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86"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86" fillId="21" borderId="0" applyNumberFormat="0" applyBorder="0" applyAlignment="0" applyProtection="0"/>
    <xf numFmtId="0" fontId="71" fillId="21"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86" fillId="50" borderId="0" applyNumberFormat="0" applyBorder="0" applyAlignment="0" applyProtection="0"/>
    <xf numFmtId="0" fontId="71" fillId="50"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86" fillId="22" borderId="0" applyNumberFormat="0" applyBorder="0" applyAlignment="0" applyProtection="0"/>
    <xf numFmtId="0" fontId="71" fillId="22"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7" borderId="0" applyNumberFormat="0" applyBorder="0" applyAlignment="0" applyProtection="0"/>
    <xf numFmtId="0" fontId="71" fillId="57"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86" fillId="60" borderId="0" applyNumberFormat="0" applyBorder="0" applyAlignment="0" applyProtection="0"/>
    <xf numFmtId="0" fontId="71" fillId="60" borderId="0" applyNumberFormat="0" applyBorder="0" applyAlignment="0" applyProtection="0"/>
    <xf numFmtId="0" fontId="140" fillId="117"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69" fillId="90" borderId="0" applyNumberFormat="0" applyBorder="0" applyAlignment="0" applyProtection="0"/>
    <xf numFmtId="0" fontId="188" fillId="40" borderId="0" applyNumberFormat="0" applyBorder="0" applyAlignment="0" applyProtection="0"/>
    <xf numFmtId="0" fontId="95" fillId="40" borderId="0" applyNumberFormat="0" applyBorder="0" applyAlignment="0" applyProtection="0"/>
    <xf numFmtId="0" fontId="189" fillId="90" borderId="0" applyNumberFormat="0" applyBorder="0" applyAlignment="0" applyProtection="0"/>
    <xf numFmtId="0" fontId="169" fillId="90" borderId="0" applyNumberFormat="0" applyBorder="0" applyAlignment="0" applyProtection="0"/>
    <xf numFmtId="49" fontId="190" fillId="0" borderId="0" applyFont="0" applyFill="0" applyBorder="0" applyAlignment="0" applyProtection="0">
      <alignment horizontal="left"/>
    </xf>
    <xf numFmtId="200" fontId="191" fillId="0" borderId="0" applyAlignment="0" applyProtection="0"/>
    <xf numFmtId="201" fontId="192" fillId="0" borderId="0" applyFill="0" applyBorder="0" applyAlignment="0" applyProtection="0"/>
    <xf numFmtId="49" fontId="192" fillId="0" borderId="0" applyNumberFormat="0" applyAlignment="0" applyProtection="0">
      <alignment horizontal="left"/>
    </xf>
    <xf numFmtId="49" fontId="193" fillId="0" borderId="171" applyNumberFormat="0" applyAlignment="0" applyProtection="0">
      <alignment horizontal="left" wrapText="1"/>
    </xf>
    <xf numFmtId="49" fontId="193" fillId="0" borderId="0" applyNumberFormat="0" applyAlignment="0" applyProtection="0">
      <alignment horizontal="left" wrapText="1"/>
    </xf>
    <xf numFmtId="49" fontId="194" fillId="0" borderId="0" applyAlignment="0" applyProtection="0">
      <alignment horizontal="left"/>
    </xf>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95" fillId="20" borderId="130" applyNumberFormat="0" applyAlignment="0" applyProtection="0"/>
    <xf numFmtId="0" fontId="69" fillId="20" borderId="130"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53" fillId="41" borderId="141" applyNumberFormat="0" applyAlignment="0" applyProtection="0"/>
    <xf numFmtId="0" fontId="58" fillId="41" borderId="141" applyNumberFormat="0" applyAlignment="0" applyProtection="0"/>
    <xf numFmtId="0" fontId="171" fillId="119" borderId="164" applyNumberFormat="0" applyAlignment="0" applyProtection="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41"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204" fontId="182" fillId="0" borderId="0" applyFont="0" applyFill="0" applyBorder="0" applyAlignment="0" applyProtection="0"/>
    <xf numFmtId="199"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5" fontId="199" fillId="0" borderId="0" applyFont="0" applyFill="0" applyBorder="0" applyAlignment="0" applyProtection="0"/>
    <xf numFmtId="205" fontId="199"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203" fontId="197" fillId="0" borderId="0" applyFont="0" applyFill="0" applyBorder="0" applyAlignment="0" applyProtection="0"/>
    <xf numFmtId="43" fontId="199" fillId="0" borderId="0" applyFont="0" applyFill="0" applyBorder="0" applyAlignment="0" applyProtection="0"/>
    <xf numFmtId="199"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7"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203" fontId="197" fillId="0" borderId="0" applyFont="0" applyFill="0" applyBorder="0" applyAlignment="0" applyProtection="0"/>
    <xf numFmtId="199" fontId="64"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64" fontId="1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166" fontId="13"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0" fontId="172" fillId="0" borderId="0" applyNumberFormat="0" applyFill="0" applyBorder="0" applyAlignment="0" applyProtection="0"/>
    <xf numFmtId="0" fontId="201" fillId="0" borderId="0" applyNumberFormat="0" applyFill="0" applyBorder="0" applyAlignment="0" applyProtection="0"/>
    <xf numFmtId="0" fontId="97" fillId="0" borderId="0" applyNumberFormat="0" applyFill="0" applyBorder="0" applyAlignment="0" applyProtection="0"/>
    <xf numFmtId="0" fontId="172" fillId="0" borderId="0" applyNumberFormat="0" applyFill="0" applyBorder="0" applyAlignment="0" applyProtection="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43" fontId="202" fillId="0" borderId="0"/>
    <xf numFmtId="199" fontId="202" fillId="0" borderId="0"/>
    <xf numFmtId="199" fontId="202" fillId="0" borderId="0"/>
    <xf numFmtId="43" fontId="202" fillId="0" borderId="0"/>
    <xf numFmtId="210"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0" fontId="100" fillId="91" borderId="0" applyNumberFormat="0" applyBorder="0" applyAlignment="0" applyProtection="0"/>
    <xf numFmtId="0" fontId="203" fillId="39" borderId="0" applyNumberFormat="0" applyBorder="0" applyAlignment="0" applyProtection="0"/>
    <xf numFmtId="0" fontId="94" fillId="39" borderId="0" applyNumberFormat="0" applyBorder="0" applyAlignment="0" applyProtection="0"/>
    <xf numFmtId="0" fontId="94" fillId="39" borderId="0" applyNumberFormat="0" applyBorder="0" applyAlignment="0" applyProtection="0"/>
    <xf numFmtId="0" fontId="100" fillId="91" borderId="0" applyNumberFormat="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73" fillId="0" borderId="165" applyNumberFormat="0" applyFill="0" applyAlignment="0" applyProtection="0"/>
    <xf numFmtId="0" fontId="91" fillId="0" borderId="137"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92" fillId="0" borderId="138" applyNumberFormat="0" applyFill="0" applyAlignment="0" applyProtection="0"/>
    <xf numFmtId="0" fontId="174" fillId="0" borderId="166" applyNumberFormat="0" applyFill="0" applyAlignment="0" applyProtection="0"/>
    <xf numFmtId="0" fontId="93" fillId="0" borderId="139" applyNumberFormat="0" applyFill="0" applyAlignment="0" applyProtection="0"/>
    <xf numFmtId="0" fontId="175" fillId="0" borderId="167" applyNumberFormat="0" applyFill="0" applyAlignment="0" applyProtection="0"/>
    <xf numFmtId="0" fontId="93" fillId="0" borderId="0" applyNumberFormat="0" applyFill="0" applyBorder="0" applyAlignment="0" applyProtection="0"/>
    <xf numFmtId="0" fontId="175" fillId="0" borderId="0" applyNumberFormat="0" applyFill="0" applyBorder="0" applyAlignment="0" applyProtection="0"/>
    <xf numFmtId="0" fontId="141"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49" fillId="19" borderId="130" applyNumberFormat="0" applyAlignment="0" applyProtection="0"/>
    <xf numFmtId="0" fontId="67" fillId="19" borderId="130"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176" fillId="0" borderId="168" applyNumberFormat="0" applyFill="0" applyAlignment="0" applyProtection="0"/>
    <xf numFmtId="0" fontId="206" fillId="0" borderId="140" applyNumberFormat="0" applyFill="0" applyAlignment="0" applyProtection="0"/>
    <xf numFmtId="0" fontId="96" fillId="0" borderId="140" applyNumberFormat="0" applyFill="0" applyAlignment="0" applyProtection="0"/>
    <xf numFmtId="0" fontId="176" fillId="0" borderId="168" applyNumberFormat="0" applyFill="0" applyAlignment="0" applyProtection="0"/>
    <xf numFmtId="0" fontId="139" fillId="120" borderId="0" applyNumberFormat="0" applyBorder="0" applyAlignment="0" applyProtection="0"/>
    <xf numFmtId="0" fontId="146" fillId="18" borderId="0" applyNumberFormat="0" applyBorder="0" applyAlignment="0" applyProtection="0"/>
    <xf numFmtId="0" fontId="72" fillId="18" borderId="0" applyNumberFormat="0" applyBorder="0" applyAlignment="0" applyProtection="0"/>
    <xf numFmtId="0" fontId="72" fillId="18" borderId="0" applyNumberFormat="0" applyBorder="0" applyAlignment="0" applyProtection="0"/>
    <xf numFmtId="0" fontId="139" fillId="120"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63" fillId="0" borderId="0"/>
    <xf numFmtId="0" fontId="6" fillId="0" borderId="0"/>
    <xf numFmtId="0" fontId="6" fillId="0" borderId="0"/>
    <xf numFmtId="0" fontId="198" fillId="0" borderId="0"/>
    <xf numFmtId="0" fontId="6" fillId="0" borderId="0"/>
    <xf numFmtId="0" fontId="6" fillId="0" borderId="0"/>
    <xf numFmtId="0" fontId="63" fillId="0" borderId="0"/>
    <xf numFmtId="0" fontId="13" fillId="0" borderId="0"/>
    <xf numFmtId="0" fontId="6" fillId="0" borderId="0"/>
    <xf numFmtId="0" fontId="63" fillId="0" borderId="0"/>
    <xf numFmtId="0" fontId="13" fillId="0" borderId="0"/>
    <xf numFmtId="0" fontId="6" fillId="0" borderId="0"/>
    <xf numFmtId="0" fontId="207" fillId="124" borderId="172"/>
    <xf numFmtId="0" fontId="63" fillId="0" borderId="0"/>
    <xf numFmtId="0" fontId="13" fillId="0" borderId="0"/>
    <xf numFmtId="0" fontId="207" fillId="124" borderId="172"/>
    <xf numFmtId="0" fontId="63" fillId="0" borderId="0"/>
    <xf numFmtId="0" fontId="13" fillId="0" borderId="0"/>
    <xf numFmtId="0" fontId="6" fillId="0" borderId="0"/>
    <xf numFmtId="0" fontId="63" fillId="0" borderId="0"/>
    <xf numFmtId="0" fontId="6" fillId="0" borderId="0"/>
    <xf numFmtId="0" fontId="6" fillId="0" borderId="0"/>
    <xf numFmtId="0" fontId="6" fillId="0" borderId="0"/>
    <xf numFmtId="0" fontId="6" fillId="0" borderId="0"/>
    <xf numFmtId="0" fontId="57" fillId="0" borderId="0"/>
    <xf numFmtId="0" fontId="147" fillId="0" borderId="0"/>
    <xf numFmtId="0" fontId="57" fillId="0" borderId="0"/>
    <xf numFmtId="0" fontId="147" fillId="0" borderId="0"/>
    <xf numFmtId="0" fontId="202" fillId="0" borderId="0"/>
    <xf numFmtId="0" fontId="202" fillId="0" borderId="0"/>
    <xf numFmtId="0" fontId="13" fillId="0" borderId="0"/>
    <xf numFmtId="0" fontId="63" fillId="0" borderId="0"/>
    <xf numFmtId="0" fontId="13" fillId="0" borderId="0"/>
    <xf numFmtId="0" fontId="63" fillId="0" borderId="0"/>
    <xf numFmtId="0" fontId="13" fillId="0" borderId="0"/>
    <xf numFmtId="0" fontId="63" fillId="0" borderId="0"/>
    <xf numFmtId="0" fontId="152" fillId="0" borderId="0"/>
    <xf numFmtId="0" fontId="199" fillId="0" borderId="0"/>
    <xf numFmtId="0" fontId="199" fillId="0" borderId="0"/>
    <xf numFmtId="0" fontId="63" fillId="0" borderId="0"/>
    <xf numFmtId="0" fontId="152" fillId="0" borderId="0"/>
    <xf numFmtId="0" fontId="63" fillId="0" borderId="0"/>
    <xf numFmtId="0" fontId="152"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199" fillId="0" borderId="0"/>
    <xf numFmtId="0" fontId="6" fillId="0" borderId="0"/>
    <xf numFmtId="0" fontId="13" fillId="0" borderId="0"/>
    <xf numFmtId="0" fontId="13" fillId="0" borderId="0"/>
    <xf numFmtId="0" fontId="6" fillId="0" borderId="0"/>
    <xf numFmtId="0" fontId="6" fillId="0" borderId="0"/>
    <xf numFmtId="0" fontId="57" fillId="0" borderId="0"/>
    <xf numFmtId="0" fontId="6" fillId="0" borderId="0"/>
    <xf numFmtId="0" fontId="13" fillId="0" borderId="0"/>
    <xf numFmtId="0" fontId="13" fillId="0" borderId="0"/>
    <xf numFmtId="0" fontId="6" fillId="0" borderId="0"/>
    <xf numFmtId="0" fontId="202" fillId="0" borderId="0"/>
    <xf numFmtId="0" fontId="202" fillId="0" borderId="0"/>
    <xf numFmtId="0" fontId="6" fillId="0" borderId="0"/>
    <xf numFmtId="0" fontId="199" fillId="0" borderId="0"/>
    <xf numFmtId="0" fontId="63" fillId="0" borderId="0">
      <alignment vertical="top"/>
    </xf>
    <xf numFmtId="0" fontId="202" fillId="0" borderId="0"/>
    <xf numFmtId="0" fontId="202" fillId="0" borderId="0"/>
    <xf numFmtId="0" fontId="13" fillId="0" borderId="0"/>
    <xf numFmtId="0" fontId="198" fillId="0" borderId="0"/>
    <xf numFmtId="0" fontId="20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197" fillId="0" borderId="0"/>
    <xf numFmtId="0" fontId="197" fillId="0" borderId="0"/>
    <xf numFmtId="0" fontId="197" fillId="0" borderId="0"/>
    <xf numFmtId="0" fontId="197" fillId="0" borderId="0"/>
    <xf numFmtId="0" fontId="19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202" fillId="0" borderId="0"/>
    <xf numFmtId="0" fontId="13" fillId="0" borderId="0"/>
    <xf numFmtId="0" fontId="6" fillId="0" borderId="0"/>
    <xf numFmtId="0" fontId="207" fillId="124" borderId="172"/>
    <xf numFmtId="0" fontId="197" fillId="0" borderId="0"/>
    <xf numFmtId="0" fontId="13" fillId="0" borderId="0"/>
    <xf numFmtId="0" fontId="13" fillId="0" borderId="0"/>
    <xf numFmtId="0" fontId="13"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207" fillId="124" borderId="172"/>
    <xf numFmtId="0" fontId="63" fillId="0" borderId="0"/>
    <xf numFmtId="0" fontId="197"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63" fillId="0" borderId="0"/>
    <xf numFmtId="0" fontId="199" fillId="0" borderId="0"/>
    <xf numFmtId="0" fontId="13" fillId="0" borderId="0"/>
    <xf numFmtId="0" fontId="63" fillId="0" borderId="0"/>
    <xf numFmtId="0" fontId="199" fillId="0" borderId="0"/>
    <xf numFmtId="0" fontId="197" fillId="0" borderId="0"/>
    <xf numFmtId="0" fontId="199" fillId="0" borderId="0"/>
    <xf numFmtId="0" fontId="183" fillId="0" borderId="0"/>
    <xf numFmtId="0" fontId="197" fillId="0" borderId="0"/>
    <xf numFmtId="0" fontId="183" fillId="0" borderId="0"/>
    <xf numFmtId="0" fontId="63" fillId="0" borderId="0"/>
    <xf numFmtId="0" fontId="152" fillId="0" borderId="0"/>
    <xf numFmtId="0" fontId="197" fillId="0" borderId="0"/>
    <xf numFmtId="0" fontId="63" fillId="0" borderId="0"/>
    <xf numFmtId="0" fontId="152" fillId="0" borderId="0"/>
    <xf numFmtId="0" fontId="197"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13" fillId="0" borderId="0"/>
    <xf numFmtId="0" fontId="63" fillId="0" borderId="0"/>
    <xf numFmtId="0" fontId="202" fillId="0" borderId="0"/>
    <xf numFmtId="0" fontId="202"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xf numFmtId="0" fontId="6" fillId="0" borderId="0"/>
    <xf numFmtId="0" fontId="63" fillId="0" borderId="0"/>
    <xf numFmtId="0" fontId="13" fillId="0" borderId="0"/>
    <xf numFmtId="0" fontId="63" fillId="0" borderId="0"/>
    <xf numFmtId="0" fontId="13" fillId="0" borderId="0"/>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alignment vertical="top"/>
    </xf>
    <xf numFmtId="0" fontId="6" fillId="0" borderId="0"/>
    <xf numFmtId="0" fontId="6" fillId="0" borderId="0"/>
    <xf numFmtId="0" fontId="6" fillId="0" borderId="0"/>
    <xf numFmtId="0" fontId="13" fillId="0" borderId="0"/>
    <xf numFmtId="0" fontId="6" fillId="0" borderId="0"/>
    <xf numFmtId="0" fontId="13" fillId="0" borderId="0"/>
    <xf numFmtId="0" fontId="13" fillId="0" borderId="0"/>
    <xf numFmtId="0" fontId="13" fillId="0" borderId="0"/>
    <xf numFmtId="0" fontId="57" fillId="0" borderId="0"/>
    <xf numFmtId="0" fontId="57" fillId="0" borderId="0"/>
    <xf numFmtId="0" fontId="6" fillId="0" borderId="0"/>
    <xf numFmtId="0" fontId="63" fillId="0" borderId="0">
      <alignment vertical="top"/>
    </xf>
    <xf numFmtId="0" fontId="6" fillId="0" borderId="0"/>
    <xf numFmtId="0" fontId="6" fillId="0" borderId="0"/>
    <xf numFmtId="0" fontId="6" fillId="0" borderId="0"/>
    <xf numFmtId="0" fontId="13" fillId="0" borderId="0"/>
    <xf numFmtId="0" fontId="13" fillId="0" borderId="0"/>
    <xf numFmtId="0" fontId="13" fillId="0" borderId="0"/>
    <xf numFmtId="0" fontId="13" fillId="0" borderId="0"/>
    <xf numFmtId="0" fontId="13" fillId="0" borderId="0"/>
    <xf numFmtId="0" fontId="155" fillId="0" borderId="0"/>
    <xf numFmtId="0" fontId="6" fillId="0" borderId="0"/>
    <xf numFmtId="0" fontId="15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2">
      <alignment wrapText="1"/>
    </xf>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99" fillId="0" borderId="0"/>
    <xf numFmtId="0" fontId="63" fillId="0" borderId="0"/>
    <xf numFmtId="0" fontId="6" fillId="0" borderId="0"/>
    <xf numFmtId="0" fontId="63" fillId="0" borderId="0"/>
    <xf numFmtId="0" fontId="63" fillId="0" borderId="0"/>
    <xf numFmtId="0" fontId="1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4" fillId="0" borderId="0"/>
    <xf numFmtId="0" fontId="64" fillId="0" borderId="0"/>
    <xf numFmtId="0" fontId="64" fillId="0" borderId="0"/>
    <xf numFmtId="0" fontId="64" fillId="0" borderId="0"/>
    <xf numFmtId="0" fontId="64" fillId="0" borderId="0"/>
    <xf numFmtId="0" fontId="64" fillId="0" borderId="0"/>
    <xf numFmtId="0" fontId="6" fillId="0" borderId="0"/>
    <xf numFmtId="0" fontId="6" fillId="0" borderId="0"/>
    <xf numFmtId="0" fontId="63" fillId="0" borderId="0">
      <alignment vertical="top"/>
    </xf>
    <xf numFmtId="0" fontId="6" fillId="0" borderId="0"/>
    <xf numFmtId="0" fontId="13" fillId="0" borderId="0"/>
    <xf numFmtId="0" fontId="64" fillId="0" borderId="0"/>
    <xf numFmtId="0" fontId="64" fillId="0" borderId="0"/>
    <xf numFmtId="0" fontId="64" fillId="0" borderId="0"/>
    <xf numFmtId="0" fontId="64" fillId="0" borderId="0"/>
    <xf numFmtId="0" fontId="13" fillId="0" borderId="0"/>
    <xf numFmtId="0" fontId="64" fillId="0" borderId="0"/>
    <xf numFmtId="0" fontId="6"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 fillId="0" borderId="0"/>
    <xf numFmtId="0" fontId="6" fillId="0" borderId="0"/>
    <xf numFmtId="0" fontId="6" fillId="0" borderId="0"/>
    <xf numFmtId="0" fontId="182" fillId="0" borderId="0"/>
    <xf numFmtId="0" fontId="6" fillId="0" borderId="0"/>
    <xf numFmtId="0" fontId="182" fillId="0" borderId="0"/>
    <xf numFmtId="0" fontId="6" fillId="0" borderId="0"/>
    <xf numFmtId="0" fontId="6" fillId="0" borderId="0"/>
    <xf numFmtId="0" fontId="182" fillId="0" borderId="0"/>
    <xf numFmtId="0" fontId="6" fillId="0" borderId="0"/>
    <xf numFmtId="0" fontId="63" fillId="0" borderId="0"/>
    <xf numFmtId="0" fontId="182" fillId="0" borderId="0"/>
    <xf numFmtId="0" fontId="6" fillId="0" borderId="0"/>
    <xf numFmtId="0" fontId="182" fillId="0" borderId="0"/>
    <xf numFmtId="0" fontId="182" fillId="0" borderId="0"/>
    <xf numFmtId="0" fontId="202" fillId="0" borderId="0"/>
    <xf numFmtId="0" fontId="202" fillId="0" borderId="0"/>
    <xf numFmtId="0" fontId="6" fillId="0" borderId="0"/>
    <xf numFmtId="0" fontId="6" fillId="0" borderId="0"/>
    <xf numFmtId="0" fontId="6" fillId="0" borderId="0"/>
    <xf numFmtId="0" fontId="202" fillId="0" borderId="0"/>
    <xf numFmtId="0" fontId="202" fillId="0" borderId="0"/>
    <xf numFmtId="0" fontId="6" fillId="0" borderId="0"/>
    <xf numFmtId="0" fontId="6" fillId="0" borderId="0"/>
    <xf numFmtId="0" fontId="6" fillId="0" borderId="0"/>
    <xf numFmtId="0" fontId="13" fillId="0" borderId="0"/>
    <xf numFmtId="0" fontId="6" fillId="0" borderId="0"/>
    <xf numFmtId="0" fontId="6" fillId="0" borderId="0"/>
    <xf numFmtId="0" fontId="182" fillId="0" borderId="0"/>
    <xf numFmtId="0" fontId="6" fillId="0" borderId="0"/>
    <xf numFmtId="0" fontId="202" fillId="0" borderId="0"/>
    <xf numFmtId="0" fontId="202" fillId="0" borderId="0"/>
    <xf numFmtId="0" fontId="147" fillId="0" borderId="0"/>
    <xf numFmtId="0" fontId="198" fillId="0" borderId="0"/>
    <xf numFmtId="0" fontId="6" fillId="0" borderId="0"/>
    <xf numFmtId="0" fontId="147" fillId="0" borderId="0"/>
    <xf numFmtId="0" fontId="6" fillId="0" borderId="0"/>
    <xf numFmtId="0" fontId="6" fillId="0" borderId="0"/>
    <xf numFmtId="0" fontId="6" fillId="0" borderId="0"/>
    <xf numFmtId="0" fontId="182" fillId="0" borderId="0"/>
    <xf numFmtId="0" fontId="6" fillId="0" borderId="0"/>
    <xf numFmtId="0" fontId="198" fillId="0" borderId="0"/>
    <xf numFmtId="0" fontId="6" fillId="0" borderId="0"/>
    <xf numFmtId="0" fontId="6" fillId="0" borderId="0"/>
    <xf numFmtId="0" fontId="182" fillId="0" borderId="0"/>
    <xf numFmtId="0" fontId="6" fillId="0" borderId="0"/>
    <xf numFmtId="0" fontId="6" fillId="0" borderId="0"/>
    <xf numFmtId="0" fontId="6" fillId="0" borderId="0"/>
    <xf numFmtId="0" fontId="198"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208" fillId="5" borderId="129">
      <alignment vertical="center"/>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151" fillId="20" borderId="131" applyNumberFormat="0" applyAlignment="0" applyProtection="0"/>
    <xf numFmtId="0" fontId="68" fillId="20" borderId="131"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xf numFmtId="0" fontId="13" fillId="0" borderId="0">
      <alignment horizontal="left" wrapText="1"/>
    </xf>
    <xf numFmtId="0" fontId="13" fillId="0" borderId="0">
      <alignment horizontal="left" wrapText="1"/>
    </xf>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9" fillId="0" borderId="0" applyNumberFormat="0" applyBorder="0" applyAlignment="0"/>
    <xf numFmtId="0" fontId="210" fillId="0" borderId="0"/>
    <xf numFmtId="0" fontId="211" fillId="0" borderId="0"/>
    <xf numFmtId="0" fontId="212"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3" fillId="0" borderId="0"/>
    <xf numFmtId="0" fontId="214" fillId="0" borderId="0"/>
    <xf numFmtId="0" fontId="119" fillId="0" borderId="0"/>
    <xf numFmtId="0" fontId="202" fillId="0" borderId="0"/>
    <xf numFmtId="0" fontId="202" fillId="0" borderId="0"/>
    <xf numFmtId="0" fontId="112" fillId="125" borderId="0"/>
    <xf numFmtId="0" fontId="215" fillId="0" borderId="0"/>
    <xf numFmtId="0" fontId="179" fillId="0" borderId="0" applyNumberFormat="0" applyFill="0" applyBorder="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50" fillId="0" borderId="142" applyNumberFormat="0" applyFill="0" applyAlignment="0" applyProtection="0"/>
    <xf numFmtId="0" fontId="66" fillId="0" borderId="142"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48" fillId="0" borderId="0" applyNumberFormat="0" applyFill="0" applyBorder="0" applyAlignment="0" applyProtection="0"/>
    <xf numFmtId="0" fontId="70" fillId="0" borderId="0" applyNumberFormat="0" applyFill="0" applyBorder="0" applyAlignment="0" applyProtection="0"/>
    <xf numFmtId="0" fontId="181" fillId="0" borderId="0" applyNumberFormat="0" applyFill="0" applyBorder="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57" fillId="0" borderId="0"/>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1" fillId="0" borderId="0" applyNumberFormat="0" applyFill="0" applyBorder="0" applyAlignment="0" applyProtection="0">
      <alignment vertical="top"/>
      <protection locked="0"/>
    </xf>
    <xf numFmtId="0" fontId="6" fillId="0" borderId="0"/>
    <xf numFmtId="197" fontId="13" fillId="0" borderId="0" applyFont="0" applyFill="0" applyBorder="0" applyAlignment="0" applyProtection="0"/>
    <xf numFmtId="0" fontId="216" fillId="0" borderId="0"/>
    <xf numFmtId="0" fontId="6" fillId="0" borderId="0"/>
    <xf numFmtId="43" fontId="6" fillId="0" borderId="0" applyFont="0" applyFill="0" applyBorder="0" applyAlignment="0" applyProtection="0"/>
    <xf numFmtId="0" fontId="57" fillId="0" borderId="0"/>
    <xf numFmtId="0" fontId="13" fillId="0" borderId="0"/>
    <xf numFmtId="0" fontId="13" fillId="0" borderId="0"/>
    <xf numFmtId="0" fontId="13" fillId="0" borderId="0"/>
    <xf numFmtId="0" fontId="13" fillId="0" borderId="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217" fillId="126" borderId="173" applyNumberFormat="0">
      <alignment vertical="center" wrapText="1"/>
    </xf>
    <xf numFmtId="0" fontId="218" fillId="16" borderId="174">
      <alignment vertical="center" wrapText="1"/>
    </xf>
    <xf numFmtId="49" fontId="219" fillId="13" borderId="175">
      <alignment vertical="center" wrapText="1"/>
      <protection locked="0"/>
    </xf>
    <xf numFmtId="14" fontId="219" fillId="13" borderId="175">
      <alignment vertical="center" wrapText="1"/>
      <protection locked="0"/>
    </xf>
    <xf numFmtId="0" fontId="207" fillId="124" borderId="172"/>
    <xf numFmtId="0" fontId="207" fillId="124" borderId="172"/>
    <xf numFmtId="0" fontId="207" fillId="124" borderId="172"/>
    <xf numFmtId="0" fontId="207" fillId="0" borderId="0"/>
    <xf numFmtId="0" fontId="207" fillId="0" borderId="0"/>
    <xf numFmtId="0" fontId="141" fillId="0" borderId="0" applyNumberFormat="0" applyFill="0" applyBorder="0" applyAlignment="0" applyProtection="0">
      <alignment vertical="top"/>
      <protection locked="0"/>
    </xf>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220" fillId="0" borderId="0"/>
    <xf numFmtId="0" fontId="220" fillId="0" borderId="0"/>
    <xf numFmtId="0" fontId="6" fillId="0" borderId="0"/>
    <xf numFmtId="0" fontId="221" fillId="0" borderId="0" applyNumberFormat="0" applyFill="0" applyBorder="0" applyAlignment="0" applyProtection="0"/>
    <xf numFmtId="0" fontId="6" fillId="0" borderId="0"/>
    <xf numFmtId="167" fontId="6" fillId="0" borderId="0" applyFont="0" applyFill="0" applyBorder="0" applyAlignment="0" applyProtection="0"/>
    <xf numFmtId="0" fontId="6" fillId="0" borderId="0"/>
    <xf numFmtId="0" fontId="220" fillId="0" borderId="0"/>
    <xf numFmtId="0"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167" fontId="13" fillId="0" borderId="0" applyFont="0" applyFill="0" applyBorder="0" applyAlignment="0" applyProtection="0"/>
    <xf numFmtId="0" fontId="6" fillId="61" borderId="0" applyNumberFormat="0" applyBorder="0" applyAlignment="0" applyProtection="0"/>
    <xf numFmtId="15" fontId="16" fillId="0" borderId="0"/>
    <xf numFmtId="0" fontId="13" fillId="0" borderId="0"/>
    <xf numFmtId="0" fontId="13" fillId="0" borderId="0"/>
    <xf numFmtId="0" fontId="57" fillId="0" borderId="0"/>
    <xf numFmtId="0" fontId="6" fillId="0" borderId="0"/>
    <xf numFmtId="0" fontId="6" fillId="0" borderId="0"/>
    <xf numFmtId="173" fontId="6" fillId="0" borderId="0"/>
    <xf numFmtId="173" fontId="1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0" borderId="0"/>
    <xf numFmtId="0" fontId="6" fillId="0" borderId="0"/>
    <xf numFmtId="15" fontId="16" fillId="0" borderId="0"/>
    <xf numFmtId="0" fontId="6" fillId="14" borderId="0" applyNumberFormat="0" applyBorder="0" applyAlignment="0" applyProtection="0"/>
    <xf numFmtId="0" fontId="6" fillId="0" borderId="0"/>
    <xf numFmtId="0" fontId="72" fillId="18" borderId="0" applyNumberFormat="0" applyBorder="0" applyAlignment="0" applyProtection="0"/>
    <xf numFmtId="0" fontId="6" fillId="14" borderId="0" applyNumberFormat="0" applyBorder="0" applyAlignment="0" applyProtection="0"/>
    <xf numFmtId="15" fontId="16" fillId="0" borderId="0"/>
    <xf numFmtId="166" fontId="13" fillId="0" borderId="0" applyFont="0" applyFill="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8"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13" fillId="0" borderId="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1" fillId="21" borderId="0" applyNumberFormat="0" applyBorder="0" applyAlignment="0" applyProtection="0"/>
    <xf numFmtId="0" fontId="6" fillId="0" borderId="0"/>
    <xf numFmtId="0" fontId="6" fillId="0" borderId="0"/>
    <xf numFmtId="0" fontId="68" fillId="20" borderId="131" applyNumberFormat="0" applyAlignment="0" applyProtection="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09" fillId="0" borderId="0" applyNumberFormat="0" applyFill="0" applyBorder="0" applyAlignment="0" applyProtection="0"/>
    <xf numFmtId="15" fontId="127" fillId="0" borderId="0" applyNumberForma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13" fillId="0" borderId="0"/>
    <xf numFmtId="166" fontId="13" fillId="0" borderId="0" applyFont="0" applyFill="0" applyBorder="0" applyAlignment="0" applyProtection="0"/>
    <xf numFmtId="15" fontId="16" fillId="0" borderId="0"/>
    <xf numFmtId="0" fontId="6" fillId="0" borderId="0"/>
    <xf numFmtId="0" fontId="6" fillId="14" borderId="0" applyNumberFormat="0" applyBorder="0" applyAlignment="0" applyProtection="0"/>
    <xf numFmtId="0" fontId="13" fillId="0" borderId="0">
      <alignment vertical="center"/>
    </xf>
    <xf numFmtId="0" fontId="6" fillId="0" borderId="0"/>
    <xf numFmtId="0" fontId="64" fillId="105" borderId="0" applyNumberFormat="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98" fillId="0" borderId="0" applyNumberFormat="0" applyFill="0" applyBorder="0" applyAlignment="0" applyProtection="0"/>
    <xf numFmtId="0" fontId="6" fillId="0" borderId="0"/>
    <xf numFmtId="0" fontId="13" fillId="0" borderId="0">
      <alignment vertical="center"/>
    </xf>
    <xf numFmtId="0" fontId="13" fillId="0" borderId="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41" fillId="0" borderId="0" applyNumberFormat="0" applyFill="0" applyBorder="0" applyAlignment="0" applyProtection="0">
      <alignment vertical="center"/>
    </xf>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101"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2">
      <alignment wrapText="1"/>
    </xf>
    <xf numFmtId="0" fontId="59" fillId="13" borderId="2">
      <alignment wrapText="1"/>
      <protection locked="0"/>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3" fontId="48"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41" fontId="13"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35" fillId="83" borderId="2" applyNumberFormat="0" applyBorder="0" applyAlignment="0">
      <alignment horizontal="right"/>
    </xf>
    <xf numFmtId="41" fontId="110" fillId="0" borderId="0" applyFill="0"/>
    <xf numFmtId="0" fontId="124" fillId="97" borderId="151" applyNumberFormat="0" applyFont="0" applyAlignment="0" applyProtection="0"/>
    <xf numFmtId="183" fontId="6" fillId="0" borderId="0"/>
    <xf numFmtId="0" fontId="6" fillId="0" borderId="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43" fontId="13" fillId="0" borderId="0" applyFont="0" applyFill="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43" fontId="55" fillId="0" borderId="0" applyFont="0" applyFill="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43" fontId="55" fillId="0" borderId="0" applyFont="0" applyFill="0" applyBorder="0" applyAlignment="0" applyProtection="0"/>
    <xf numFmtId="0" fontId="6" fillId="0" borderId="0"/>
    <xf numFmtId="43" fontId="55" fillId="0" borderId="0" applyFont="0" applyFill="0" applyBorder="0" applyAlignment="0" applyProtection="0"/>
    <xf numFmtId="0" fontId="6" fillId="61" borderId="0" applyNumberFormat="0" applyBorder="0" applyAlignment="0" applyProtection="0"/>
    <xf numFmtId="0" fontId="6" fillId="0" borderId="0"/>
    <xf numFmtId="0" fontId="6" fillId="47" borderId="0" applyNumberFormat="0" applyBorder="0" applyAlignment="0" applyProtection="0"/>
    <xf numFmtId="43" fontId="13" fillId="0" borderId="0" applyFont="0" applyFill="0" applyBorder="0" applyAlignment="0" applyProtection="0"/>
    <xf numFmtId="9" fontId="6" fillId="0" borderId="0" applyFont="0" applyFill="0" applyBorder="0" applyAlignment="0" applyProtection="0"/>
    <xf numFmtId="43" fontId="55" fillId="0" borderId="0" applyFont="0" applyFill="0" applyBorder="0" applyAlignment="0" applyProtection="0"/>
    <xf numFmtId="0" fontId="6" fillId="0" borderId="0"/>
    <xf numFmtId="0" fontId="6" fillId="14" borderId="0" applyNumberFormat="0" applyBorder="0" applyAlignment="0" applyProtection="0"/>
    <xf numFmtId="0" fontId="13" fillId="0" borderId="154">
      <alignment wrapText="1"/>
    </xf>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124" fillId="6" borderId="159" applyNumberFormat="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170" fillId="118" borderId="159" applyNumberFormat="0" applyAlignment="0" applyProtection="0"/>
    <xf numFmtId="0" fontId="170" fillId="11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6" fillId="0" borderId="0"/>
    <xf numFmtId="0" fontId="13" fillId="0" borderId="2">
      <alignment wrapText="1"/>
    </xf>
    <xf numFmtId="0" fontId="6" fillId="121" borderId="0"/>
    <xf numFmtId="0" fontId="6" fillId="121" borderId="0"/>
    <xf numFmtId="0" fontId="6" fillId="121" borderId="0"/>
    <xf numFmtId="0" fontId="6" fillId="0" borderId="0"/>
    <xf numFmtId="0" fontId="6" fillId="0" borderId="0"/>
    <xf numFmtId="0" fontId="6" fillId="0" borderId="0"/>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41" fontId="13" fillId="0" borderId="0" applyFont="0" applyFill="0" applyBorder="0" applyAlignment="0" applyProtection="0"/>
    <xf numFmtId="43"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43"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8" fillId="0" borderId="0" applyFont="0" applyFill="0" applyBorder="0" applyAlignment="0" applyProtection="0"/>
    <xf numFmtId="43" fontId="198"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43" fontId="202" fillId="0" borderId="0"/>
    <xf numFmtId="43" fontId="202" fillId="0"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43" fontId="13" fillId="0" borderId="0" applyFont="0" applyFill="0" applyBorder="0" applyAlignment="0" applyProtection="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101" fillId="0" borderId="0"/>
    <xf numFmtId="0" fontId="223" fillId="0" borderId="0"/>
    <xf numFmtId="0" fontId="5" fillId="0" borderId="0"/>
    <xf numFmtId="0" fontId="222" fillId="18" borderId="0" applyNumberFormat="0" applyBorder="0" applyAlignment="0" applyProtection="0"/>
    <xf numFmtId="0" fontId="223"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101" fillId="0" borderId="0"/>
    <xf numFmtId="0" fontId="101" fillId="0" borderId="0"/>
    <xf numFmtId="0" fontId="5" fillId="0" borderId="0"/>
    <xf numFmtId="0" fontId="5" fillId="0" borderId="0"/>
    <xf numFmtId="43" fontId="5" fillId="0" borderId="0" applyFont="0" applyFill="0" applyBorder="0" applyAlignment="0" applyProtection="0"/>
    <xf numFmtId="0" fontId="222" fillId="18" borderId="0" applyNumberFormat="0" applyBorder="0" applyAlignment="0" applyProtection="0"/>
    <xf numFmtId="0" fontId="124" fillId="6" borderId="159" applyNumberFormat="0" applyAlignment="0" applyProtection="0">
      <alignment vertical="center"/>
    </xf>
    <xf numFmtId="0" fontId="101"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5" fillId="0" borderId="0"/>
    <xf numFmtId="0" fontId="5" fillId="0" borderId="0"/>
    <xf numFmtId="43" fontId="5" fillId="0" borderId="0" applyFont="0" applyFill="0" applyBorder="0" applyAlignment="0" applyProtection="0"/>
    <xf numFmtId="0" fontId="225" fillId="0" borderId="0" applyNumberFormat="0" applyFill="0" applyBorder="0" applyAlignment="0" applyProtection="0"/>
    <xf numFmtId="0" fontId="101" fillId="0" borderId="0"/>
    <xf numFmtId="0" fontId="222" fillId="18" borderId="0" applyNumberFormat="0" applyBorder="0" applyAlignment="0" applyProtection="0"/>
    <xf numFmtId="0" fontId="249" fillId="0" borderId="0"/>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44" borderId="0" applyNumberFormat="0" applyBorder="0" applyAlignment="0" applyProtection="0"/>
    <xf numFmtId="0" fontId="2" fillId="45"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4" borderId="0" applyNumberFormat="0" applyBorder="0" applyAlignment="0" applyProtection="0"/>
    <xf numFmtId="0" fontId="2" fillId="55" borderId="0" applyNumberFormat="0" applyBorder="0" applyAlignment="0" applyProtection="0"/>
    <xf numFmtId="0" fontId="2" fillId="58"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34" fillId="4" borderId="194">
      <alignment horizontal="right"/>
    </xf>
    <xf numFmtId="0" fontId="2" fillId="0" borderId="0"/>
    <xf numFmtId="0" fontId="34" fillId="0" borderId="194">
      <alignment horizontal="right" wrapText="1"/>
    </xf>
    <xf numFmtId="1" fontId="21" fillId="0" borderId="194">
      <alignment horizontal="right" wrapText="1"/>
    </xf>
    <xf numFmtId="0" fontId="34" fillId="76" borderId="194"/>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1" fillId="80" borderId="194"/>
    <xf numFmtId="0" fontId="34" fillId="0" borderId="194">
      <alignment horizontal="left"/>
    </xf>
    <xf numFmtId="0" fontId="34" fillId="77" borderId="194">
      <alignment horizontal="left"/>
    </xf>
    <xf numFmtId="0" fontId="34" fillId="79" borderId="194"/>
    <xf numFmtId="0" fontId="34" fillId="79" borderId="194">
      <alignment wrapText="1"/>
    </xf>
    <xf numFmtId="0" fontId="108" fillId="77" borderId="194">
      <alignment wrapText="1"/>
    </xf>
    <xf numFmtId="0" fontId="34" fillId="77" borderId="194">
      <alignment wrapText="1"/>
    </xf>
    <xf numFmtId="0" fontId="108" fillId="77" borderId="194"/>
    <xf numFmtId="178" fontId="34" fillId="77" borderId="194">
      <alignment horizontal="left"/>
    </xf>
    <xf numFmtId="173" fontId="21" fillId="80" borderId="194">
      <alignment wrapText="1"/>
    </xf>
    <xf numFmtId="0" fontId="21" fillId="66" borderId="194">
      <alignment wrapText="1"/>
    </xf>
    <xf numFmtId="0" fontId="21" fillId="0" borderId="194">
      <alignment horizontal="left"/>
    </xf>
    <xf numFmtId="0" fontId="34" fillId="4" borderId="194">
      <alignment horizontal="left" wrapText="1"/>
    </xf>
    <xf numFmtId="177" fontId="34" fillId="4" borderId="194">
      <alignment horizontal="left" wrapText="1"/>
    </xf>
    <xf numFmtId="173" fontId="34" fillId="4" borderId="194">
      <alignment horizontal="left" wrapText="1"/>
    </xf>
    <xf numFmtId="0" fontId="34" fillId="0" borderId="194">
      <alignment horizontal="left"/>
    </xf>
    <xf numFmtId="0" fontId="59" fillId="13" borderId="194">
      <alignment wrapText="1"/>
      <protection locked="0"/>
    </xf>
    <xf numFmtId="0" fontId="13" fillId="0" borderId="194">
      <alignment wrapText="1"/>
    </xf>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34" fillId="3" borderId="194">
      <alignment wrapText="1"/>
    </xf>
    <xf numFmtId="1" fontId="21" fillId="0" borderId="194">
      <alignment horizontal="right"/>
    </xf>
    <xf numFmtId="0" fontId="2" fillId="14" borderId="0" applyNumberFormat="0" applyBorder="0" applyAlignment="0" applyProtection="0"/>
    <xf numFmtId="0" fontId="34" fillId="4" borderId="194">
      <alignment wrapText="1"/>
    </xf>
    <xf numFmtId="0" fontId="34" fillId="4" borderId="194">
      <alignment horizontal="left"/>
    </xf>
    <xf numFmtId="4" fontId="34" fillId="4" borderId="194"/>
    <xf numFmtId="0" fontId="34" fillId="4" borderId="194"/>
    <xf numFmtId="0" fontId="21" fillId="66" borderId="194">
      <alignment horizontal="left" wrapText="1"/>
    </xf>
    <xf numFmtId="0" fontId="21" fillId="66" borderId="194"/>
    <xf numFmtId="173" fontId="34" fillId="77" borderId="194"/>
    <xf numFmtId="0" fontId="34" fillId="77" borderId="194">
      <alignment horizontal="center"/>
    </xf>
    <xf numFmtId="1" fontId="34" fillId="77" borderId="194">
      <alignment horizontal="left"/>
    </xf>
    <xf numFmtId="0" fontId="34" fillId="76" borderId="194">
      <alignment wrapText="1"/>
    </xf>
    <xf numFmtId="1" fontId="34" fillId="77" borderId="194"/>
    <xf numFmtId="0" fontId="34" fillId="77" borderId="194">
      <alignment horizontal="center" wrapText="1"/>
    </xf>
    <xf numFmtId="4" fontId="34" fillId="77" borderId="194"/>
    <xf numFmtId="0" fontId="34" fillId="3" borderId="194"/>
    <xf numFmtId="0" fontId="34" fillId="78" borderId="194"/>
    <xf numFmtId="0" fontId="34" fillId="77" borderId="194">
      <alignment horizontal="center"/>
    </xf>
    <xf numFmtId="0" fontId="34" fillId="77" borderId="194"/>
    <xf numFmtId="0" fontId="2" fillId="0" borderId="0"/>
    <xf numFmtId="0" fontId="2" fillId="14" borderId="0" applyNumberFormat="0" applyBorder="0" applyAlignment="0" applyProtection="0"/>
    <xf numFmtId="0" fontId="2" fillId="0" borderId="0"/>
    <xf numFmtId="0" fontId="2" fillId="0" borderId="0"/>
    <xf numFmtId="0" fontId="124" fillId="6" borderId="192" applyNumberFormat="0" applyAlignment="0" applyProtection="0">
      <alignment vertical="center"/>
    </xf>
    <xf numFmtId="0" fontId="2" fillId="14" borderId="0" applyNumberFormat="0" applyBorder="0" applyAlignment="0" applyProtection="0"/>
    <xf numFmtId="0" fontId="2" fillId="42" borderId="132" applyNumberFormat="0" applyFont="0" applyAlignment="0" applyProtection="0"/>
    <xf numFmtId="0" fontId="61" fillId="0" borderId="0" applyNumberFormat="0" applyFill="0" applyBorder="0" applyAlignment="0" applyProtection="0"/>
    <xf numFmtId="0" fontId="86" fillId="4" borderId="193" applyNumberFormat="0" applyAlignment="0" applyProtection="0">
      <alignment vertical="center"/>
    </xf>
    <xf numFmtId="0" fontId="13" fillId="0" borderId="0">
      <alignment vertical="center"/>
    </xf>
    <xf numFmtId="0" fontId="2" fillId="0" borderId="0"/>
    <xf numFmtId="0" fontId="98" fillId="0" borderId="0" applyNumberFormat="0" applyFill="0" applyBorder="0" applyAlignment="0" applyProtection="0"/>
    <xf numFmtId="0" fontId="13" fillId="0" borderId="0">
      <alignment vertical="center"/>
    </xf>
    <xf numFmtId="0" fontId="34" fillId="0" borderId="194">
      <alignment horizontal="right"/>
    </xf>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14" borderId="0" applyNumberFormat="0" applyBorder="0" applyAlignment="0" applyProtection="0"/>
    <xf numFmtId="0" fontId="2" fillId="0" borderId="0"/>
    <xf numFmtId="0" fontId="2" fillId="42" borderId="132" applyNumberFormat="0" applyFont="0" applyAlignment="0" applyProtection="0"/>
    <xf numFmtId="0" fontId="98" fillId="0" borderId="0" applyNumberFormat="0" applyFill="0" applyBorder="0" applyAlignment="0" applyProtection="0"/>
    <xf numFmtId="0" fontId="13" fillId="0" borderId="194">
      <alignment wrapText="1"/>
    </xf>
    <xf numFmtId="0" fontId="1" fillId="14" borderId="0" applyNumberFormat="0" applyBorder="0" applyAlignment="0" applyProtection="0"/>
  </cellStyleXfs>
  <cellXfs count="1299">
    <xf numFmtId="0" fontId="0" fillId="0" borderId="0" xfId="0" applyNumberFormat="1"/>
    <xf numFmtId="0" fontId="0" fillId="0" borderId="2" xfId="0" applyNumberFormat="1" applyBorder="1"/>
    <xf numFmtId="0" fontId="16" fillId="0" borderId="2" xfId="0" applyNumberFormat="1" applyFont="1" applyBorder="1"/>
    <xf numFmtId="0" fontId="16" fillId="0" borderId="0" xfId="0" applyNumberFormat="1" applyFont="1"/>
    <xf numFmtId="0" fontId="16" fillId="0" borderId="0" xfId="8" applyFont="1"/>
    <xf numFmtId="0" fontId="16" fillId="0" borderId="0" xfId="0" applyNumberFormat="1" applyFont="1" applyAlignment="1">
      <alignment wrapText="1"/>
    </xf>
    <xf numFmtId="0" fontId="16" fillId="0" borderId="0" xfId="11" applyFont="1" applyAlignment="1">
      <alignment wrapText="1"/>
    </xf>
    <xf numFmtId="0" fontId="16" fillId="0" borderId="0" xfId="5" applyFont="1" applyAlignment="1">
      <alignment horizontal="center"/>
    </xf>
    <xf numFmtId="0" fontId="16" fillId="0" borderId="0" xfId="10" applyFont="1"/>
    <xf numFmtId="0" fontId="16" fillId="0" borderId="0" xfId="6" applyFont="1"/>
    <xf numFmtId="0" fontId="19" fillId="0" borderId="0" xfId="0" applyNumberFormat="1" applyFont="1"/>
    <xf numFmtId="0" fontId="16" fillId="0" borderId="0" xfId="0" applyNumberFormat="1" applyFont="1" applyAlignment="1">
      <alignment horizontal="left"/>
    </xf>
    <xf numFmtId="0" fontId="20" fillId="3" borderId="3" xfId="15" applyFont="1" applyFill="1" applyBorder="1"/>
    <xf numFmtId="0" fontId="16" fillId="3" borderId="0" xfId="0" applyNumberFormat="1" applyFont="1" applyFill="1"/>
    <xf numFmtId="0" fontId="18" fillId="0" borderId="0" xfId="0" applyNumberFormat="1" applyFont="1"/>
    <xf numFmtId="0" fontId="16" fillId="0" borderId="0" xfId="0" applyNumberFormat="1" applyFont="1" applyAlignment="1">
      <alignment horizontal="center"/>
    </xf>
    <xf numFmtId="0" fontId="20" fillId="0" borderId="4" xfId="15" applyFont="1" applyBorder="1"/>
    <xf numFmtId="0" fontId="19" fillId="0" borderId="0" xfId="15" applyFont="1"/>
    <xf numFmtId="0" fontId="20" fillId="0" borderId="3" xfId="15" applyFont="1" applyBorder="1"/>
    <xf numFmtId="0" fontId="16" fillId="0" borderId="0" xfId="15" applyFont="1"/>
    <xf numFmtId="0" fontId="19" fillId="0" borderId="3" xfId="8" applyFont="1" applyBorder="1" applyAlignment="1">
      <alignment horizontal="center"/>
    </xf>
    <xf numFmtId="0" fontId="16" fillId="0" borderId="0" xfId="8" applyFont="1" applyAlignment="1">
      <alignment horizontal="centerContinuous"/>
    </xf>
    <xf numFmtId="0" fontId="19" fillId="0" borderId="0" xfId="8" applyFont="1" applyAlignment="1">
      <alignment horizontal="centerContinuous"/>
    </xf>
    <xf numFmtId="0" fontId="19" fillId="0" borderId="0" xfId="8" applyFont="1" applyAlignment="1">
      <alignment horizontal="center" wrapText="1"/>
    </xf>
    <xf numFmtId="0" fontId="16" fillId="0" borderId="2" xfId="0" applyNumberFormat="1" applyFont="1" applyBorder="1" applyAlignment="1">
      <alignment vertical="top"/>
    </xf>
    <xf numFmtId="0" fontId="23" fillId="0" borderId="2" xfId="8" applyFont="1" applyBorder="1"/>
    <xf numFmtId="0" fontId="23" fillId="0" borderId="0" xfId="8" applyFont="1"/>
    <xf numFmtId="0" fontId="23" fillId="0" borderId="2" xfId="8" applyFont="1" applyBorder="1" applyAlignment="1">
      <alignment horizontal="center"/>
    </xf>
    <xf numFmtId="0" fontId="16" fillId="0" borderId="2" xfId="8" applyFont="1" applyBorder="1" applyAlignment="1">
      <alignment wrapText="1"/>
    </xf>
    <xf numFmtId="0" fontId="17" fillId="0" borderId="2" xfId="0" applyNumberFormat="1" applyFont="1" applyBorder="1" applyAlignment="1">
      <alignment vertical="top"/>
    </xf>
    <xf numFmtId="0" fontId="17" fillId="0" borderId="2" xfId="8" applyFont="1" applyBorder="1"/>
    <xf numFmtId="0" fontId="17" fillId="0" borderId="2" xfId="8" applyFont="1" applyBorder="1" applyAlignment="1">
      <alignment wrapText="1"/>
    </xf>
    <xf numFmtId="0" fontId="23" fillId="0" borderId="0" xfId="8" applyFont="1" applyAlignment="1">
      <alignment horizontal="center"/>
    </xf>
    <xf numFmtId="0" fontId="17" fillId="0" borderId="0" xfId="0" applyNumberFormat="1" applyFont="1" applyAlignment="1">
      <alignment vertical="top" wrapText="1"/>
    </xf>
    <xf numFmtId="0" fontId="20" fillId="4" borderId="6" xfId="8" applyFont="1" applyFill="1" applyBorder="1"/>
    <xf numFmtId="0" fontId="19" fillId="0" borderId="0" xfId="0" applyNumberFormat="1" applyFont="1" applyAlignment="1">
      <alignment horizontal="center"/>
    </xf>
    <xf numFmtId="0" fontId="18" fillId="0" borderId="2" xfId="0" applyNumberFormat="1" applyFont="1" applyBorder="1"/>
    <xf numFmtId="0" fontId="20" fillId="3" borderId="3" xfId="15" applyFont="1" applyFill="1" applyBorder="1" applyAlignment="1">
      <alignment wrapText="1"/>
    </xf>
    <xf numFmtId="0" fontId="17" fillId="0" borderId="0" xfId="0" applyNumberFormat="1" applyFont="1"/>
    <xf numFmtId="15" fontId="16" fillId="0" borderId="0" xfId="0" applyFont="1"/>
    <xf numFmtId="0" fontId="16" fillId="0" borderId="0" xfId="0" applyNumberFormat="1" applyFont="1" applyAlignment="1">
      <alignment horizontal="center" wrapText="1"/>
    </xf>
    <xf numFmtId="0" fontId="17" fillId="0" borderId="0" xfId="0" applyNumberFormat="1" applyFont="1" applyAlignment="1">
      <alignment textRotation="90"/>
    </xf>
    <xf numFmtId="168" fontId="17" fillId="0" borderId="0" xfId="0" applyNumberFormat="1" applyFont="1"/>
    <xf numFmtId="0" fontId="25" fillId="0" borderId="0" xfId="0" applyNumberFormat="1" applyFont="1" applyAlignment="1">
      <alignment horizontal="centerContinuous"/>
    </xf>
    <xf numFmtId="0" fontId="20" fillId="0" borderId="0" xfId="15" applyFont="1"/>
    <xf numFmtId="0" fontId="17" fillId="0" borderId="0" xfId="11" applyFont="1" applyAlignment="1">
      <alignment wrapText="1"/>
    </xf>
    <xf numFmtId="0" fontId="18" fillId="0" borderId="0" xfId="11" applyFont="1" applyAlignment="1">
      <alignment wrapText="1"/>
    </xf>
    <xf numFmtId="0" fontId="18" fillId="0" borderId="0" xfId="11" applyFont="1"/>
    <xf numFmtId="0" fontId="16" fillId="0" borderId="0" xfId="5" applyFont="1"/>
    <xf numFmtId="0" fontId="16" fillId="0" borderId="0" xfId="5" applyFont="1" applyAlignment="1">
      <alignment textRotation="90"/>
    </xf>
    <xf numFmtId="0" fontId="19" fillId="0" borderId="0" xfId="5" applyFont="1"/>
    <xf numFmtId="0" fontId="18" fillId="0" borderId="0" xfId="4" applyFont="1" applyAlignment="1">
      <alignment horizontal="left"/>
    </xf>
    <xf numFmtId="0" fontId="16" fillId="0" borderId="0" xfId="4" applyFont="1" applyAlignment="1">
      <alignment horizontal="left"/>
    </xf>
    <xf numFmtId="0" fontId="20" fillId="0" borderId="7" xfId="15" applyFont="1" applyBorder="1"/>
    <xf numFmtId="0" fontId="20" fillId="0" borderId="0" xfId="0" applyNumberFormat="1" applyFont="1"/>
    <xf numFmtId="0" fontId="16" fillId="0" borderId="0" xfId="0" applyNumberFormat="1" applyFont="1" applyAlignment="1">
      <alignment horizontal="left" wrapText="1"/>
    </xf>
    <xf numFmtId="0" fontId="16" fillId="0" borderId="9" xfId="0" applyNumberFormat="1" applyFont="1" applyBorder="1"/>
    <xf numFmtId="0" fontId="16" fillId="0" borderId="10" xfId="0" applyNumberFormat="1" applyFont="1" applyBorder="1"/>
    <xf numFmtId="0" fontId="16" fillId="0" borderId="12" xfId="0" applyNumberFormat="1" applyFont="1" applyBorder="1"/>
    <xf numFmtId="0" fontId="16" fillId="0" borderId="13" xfId="0" applyNumberFormat="1" applyFont="1" applyBorder="1"/>
    <xf numFmtId="0" fontId="16" fillId="0" borderId="11" xfId="0" applyNumberFormat="1" applyFont="1" applyBorder="1"/>
    <xf numFmtId="0" fontId="16" fillId="0" borderId="0" xfId="0" applyNumberFormat="1" applyFont="1" applyAlignment="1">
      <alignment horizontal="right"/>
    </xf>
    <xf numFmtId="0" fontId="0" fillId="0" borderId="0" xfId="0" applyNumberFormat="1" applyAlignment="1">
      <alignment wrapText="1"/>
    </xf>
    <xf numFmtId="0" fontId="19" fillId="0" borderId="0" xfId="0" applyNumberFormat="1" applyFont="1" applyAlignment="1">
      <alignment horizontal="center" wrapText="1"/>
    </xf>
    <xf numFmtId="0" fontId="20" fillId="3" borderId="0" xfId="15" applyFont="1" applyFill="1"/>
    <xf numFmtId="0" fontId="16" fillId="0" borderId="15" xfId="0" applyNumberFormat="1" applyFont="1" applyBorder="1"/>
    <xf numFmtId="169" fontId="16" fillId="0" borderId="2" xfId="0" applyNumberFormat="1" applyFont="1" applyBorder="1"/>
    <xf numFmtId="169" fontId="16" fillId="0" borderId="0" xfId="0" applyNumberFormat="1" applyFont="1"/>
    <xf numFmtId="169" fontId="16" fillId="0" borderId="0" xfId="0" applyNumberFormat="1" applyFont="1" applyAlignment="1">
      <alignment horizontal="left"/>
    </xf>
    <xf numFmtId="169" fontId="19" fillId="0" borderId="0" xfId="0" applyNumberFormat="1" applyFont="1" applyAlignment="1">
      <alignment horizontal="left"/>
    </xf>
    <xf numFmtId="0" fontId="16" fillId="0" borderId="3" xfId="0" applyNumberFormat="1" applyFont="1" applyBorder="1"/>
    <xf numFmtId="169" fontId="16" fillId="0" borderId="3" xfId="0" applyNumberFormat="1" applyFont="1" applyBorder="1" applyAlignment="1">
      <alignment horizontal="left"/>
    </xf>
    <xf numFmtId="169" fontId="25" fillId="0" borderId="0" xfId="0" applyNumberFormat="1" applyFont="1" applyAlignment="1">
      <alignment horizontal="left"/>
    </xf>
    <xf numFmtId="0" fontId="26" fillId="0" borderId="0" xfId="0" applyNumberFormat="1" applyFont="1" applyAlignment="1">
      <alignment horizontal="centerContinuous"/>
    </xf>
    <xf numFmtId="0" fontId="19" fillId="0" borderId="0" xfId="0" applyNumberFormat="1" applyFont="1" applyAlignment="1" applyProtection="1">
      <alignment horizontal="left" wrapText="1"/>
      <protection locked="0"/>
    </xf>
    <xf numFmtId="0" fontId="16" fillId="0" borderId="15" xfId="0" applyNumberFormat="1" applyFont="1" applyBorder="1" applyAlignment="1">
      <alignment horizontal="center"/>
    </xf>
    <xf numFmtId="169" fontId="16" fillId="0" borderId="15" xfId="0" applyNumberFormat="1" applyFont="1" applyBorder="1" applyAlignment="1">
      <alignment horizontal="center"/>
    </xf>
    <xf numFmtId="166" fontId="19" fillId="0" borderId="0" xfId="1" applyFont="1" applyAlignment="1">
      <alignment horizontal="left" vertical="top" wrapText="1"/>
    </xf>
    <xf numFmtId="0" fontId="16" fillId="0" borderId="5" xfId="0" applyNumberFormat="1" applyFont="1" applyBorder="1" applyAlignment="1">
      <alignment horizontal="center"/>
    </xf>
    <xf numFmtId="0" fontId="16" fillId="0" borderId="16" xfId="0" applyNumberFormat="1" applyFont="1" applyBorder="1" applyAlignment="1">
      <alignment horizontal="center"/>
    </xf>
    <xf numFmtId="0" fontId="19" fillId="0" borderId="0" xfId="0" applyNumberFormat="1" applyFont="1" applyAlignment="1">
      <alignment horizontal="center" textRotation="90" wrapText="1"/>
    </xf>
    <xf numFmtId="0" fontId="16" fillId="0" borderId="0" xfId="0" applyNumberFormat="1" applyFont="1" applyAlignment="1">
      <alignment vertical="top" wrapText="1"/>
    </xf>
    <xf numFmtId="0" fontId="16" fillId="0" borderId="0" xfId="0" applyNumberFormat="1" applyFont="1" applyAlignment="1" applyProtection="1">
      <alignment horizontal="center"/>
      <protection locked="0"/>
    </xf>
    <xf numFmtId="0" fontId="16" fillId="0" borderId="0" xfId="0" applyNumberFormat="1" applyFont="1" applyProtection="1">
      <protection locked="0"/>
    </xf>
    <xf numFmtId="49" fontId="16" fillId="0" borderId="0" xfId="0" applyNumberFormat="1" applyFont="1" applyAlignment="1" applyProtection="1">
      <alignment horizontal="center"/>
      <protection locked="0"/>
    </xf>
    <xf numFmtId="49" fontId="16" fillId="0" borderId="0" xfId="0" applyNumberFormat="1" applyFont="1" applyAlignment="1" applyProtection="1">
      <alignment wrapText="1"/>
      <protection locked="0"/>
    </xf>
    <xf numFmtId="0" fontId="16" fillId="0" borderId="0" xfId="0" applyNumberFormat="1" applyFont="1" applyAlignment="1" applyProtection="1">
      <alignment horizontal="left"/>
      <protection locked="0"/>
    </xf>
    <xf numFmtId="0" fontId="18" fillId="0" borderId="0" xfId="0" applyNumberFormat="1" applyFont="1" applyAlignment="1" applyProtection="1">
      <alignment horizontal="center"/>
      <protection locked="0"/>
    </xf>
    <xf numFmtId="0" fontId="19" fillId="0" borderId="19" xfId="0" applyNumberFormat="1" applyFont="1" applyBorder="1" applyAlignment="1" applyProtection="1">
      <alignment horizontal="left"/>
      <protection locked="0"/>
    </xf>
    <xf numFmtId="0" fontId="19" fillId="0" borderId="0" xfId="0" applyNumberFormat="1" applyFont="1" applyAlignment="1" applyProtection="1">
      <alignment horizontal="left"/>
      <protection locked="0"/>
    </xf>
    <xf numFmtId="0" fontId="19" fillId="0" borderId="19" xfId="0" applyNumberFormat="1" applyFont="1" applyBorder="1" applyProtection="1">
      <protection locked="0"/>
    </xf>
    <xf numFmtId="0" fontId="19" fillId="0" borderId="19" xfId="0" applyNumberFormat="1" applyFont="1" applyBorder="1" applyAlignment="1" applyProtection="1">
      <alignment horizontal="left" wrapText="1"/>
      <protection locked="0"/>
    </xf>
    <xf numFmtId="0" fontId="16" fillId="0" borderId="0" xfId="0" applyNumberFormat="1" applyFont="1" applyAlignment="1" applyProtection="1">
      <alignment wrapText="1"/>
      <protection locked="0"/>
    </xf>
    <xf numFmtId="0" fontId="16" fillId="0" borderId="0" xfId="0" applyNumberFormat="1" applyFont="1" applyAlignment="1" applyProtection="1">
      <alignment horizontal="center" textRotation="90" wrapText="1"/>
      <protection locked="0"/>
    </xf>
    <xf numFmtId="49" fontId="16" fillId="0" borderId="0" xfId="0" applyNumberFormat="1" applyFont="1" applyAlignment="1">
      <alignment wrapText="1"/>
    </xf>
    <xf numFmtId="49" fontId="16" fillId="0" borderId="20" xfId="0" applyNumberFormat="1" applyFont="1" applyBorder="1" applyAlignment="1">
      <alignment wrapText="1"/>
    </xf>
    <xf numFmtId="0" fontId="16" fillId="0" borderId="19" xfId="0" applyNumberFormat="1" applyFont="1" applyBorder="1" applyAlignment="1">
      <alignment wrapText="1"/>
    </xf>
    <xf numFmtId="170" fontId="16" fillId="0" borderId="0" xfId="0" applyNumberFormat="1" applyFont="1" applyAlignment="1">
      <alignment wrapText="1"/>
    </xf>
    <xf numFmtId="0" fontId="16" fillId="0" borderId="0" xfId="0" applyNumberFormat="1" applyFont="1" applyAlignment="1" applyProtection="1">
      <alignment horizontal="left" wrapText="1"/>
      <protection locked="0"/>
    </xf>
    <xf numFmtId="0" fontId="16" fillId="0" borderId="0" xfId="0" applyNumberFormat="1" applyFont="1" applyAlignment="1" applyProtection="1">
      <alignment horizontal="center" wrapText="1"/>
      <protection locked="0"/>
    </xf>
    <xf numFmtId="49" fontId="16" fillId="0" borderId="0" xfId="0" applyNumberFormat="1" applyFont="1"/>
    <xf numFmtId="0" fontId="16" fillId="0" borderId="19" xfId="0" applyNumberFormat="1" applyFont="1" applyBorder="1"/>
    <xf numFmtId="49" fontId="16" fillId="0" borderId="0" xfId="0" applyNumberFormat="1" applyFont="1" applyAlignment="1" applyProtection="1">
      <alignment horizontal="center" wrapText="1"/>
      <protection locked="0"/>
    </xf>
    <xf numFmtId="0" fontId="16" fillId="0" borderId="19" xfId="0" applyNumberFormat="1" applyFont="1" applyBorder="1" applyAlignment="1" applyProtection="1">
      <alignment wrapText="1"/>
      <protection locked="0"/>
    </xf>
    <xf numFmtId="0" fontId="16" fillId="0" borderId="19" xfId="0" applyNumberFormat="1" applyFont="1" applyBorder="1" applyAlignment="1" applyProtection="1">
      <alignment horizontal="center" wrapText="1"/>
      <protection locked="0"/>
    </xf>
    <xf numFmtId="0" fontId="16" fillId="0" borderId="19" xfId="0" applyNumberFormat="1" applyFont="1" applyBorder="1" applyAlignment="1" applyProtection="1">
      <alignment horizontal="left" wrapText="1"/>
      <protection locked="0"/>
    </xf>
    <xf numFmtId="0" fontId="19" fillId="0" borderId="19" xfId="0" applyNumberFormat="1" applyFont="1" applyBorder="1" applyAlignment="1" applyProtection="1">
      <alignment wrapText="1"/>
      <protection locked="0"/>
    </xf>
    <xf numFmtId="0" fontId="29" fillId="0" borderId="19" xfId="0" applyNumberFormat="1" applyFont="1" applyBorder="1" applyAlignment="1" applyProtection="1">
      <alignment horizontal="left" wrapText="1"/>
      <protection locked="0"/>
    </xf>
    <xf numFmtId="0" fontId="19" fillId="0" borderId="19" xfId="0" applyNumberFormat="1" applyFont="1" applyBorder="1"/>
    <xf numFmtId="0" fontId="19" fillId="0" borderId="0" xfId="0" applyNumberFormat="1" applyFont="1" applyAlignment="1">
      <alignment wrapText="1"/>
    </xf>
    <xf numFmtId="0" fontId="19" fillId="0" borderId="19" xfId="0" applyNumberFormat="1" applyFont="1" applyBorder="1" applyAlignment="1">
      <alignment wrapText="1"/>
    </xf>
    <xf numFmtId="171" fontId="16" fillId="0" borderId="0" xfId="0" applyNumberFormat="1" applyFont="1" applyAlignment="1" applyProtection="1">
      <alignment horizontal="center" wrapText="1"/>
      <protection locked="0"/>
    </xf>
    <xf numFmtId="0" fontId="16" fillId="0" borderId="21" xfId="0" applyNumberFormat="1" applyFont="1" applyBorder="1" applyAlignment="1">
      <alignment wrapText="1"/>
    </xf>
    <xf numFmtId="0" fontId="16" fillId="0" borderId="22" xfId="0" applyNumberFormat="1" applyFont="1" applyBorder="1" applyAlignment="1">
      <alignment wrapText="1"/>
    </xf>
    <xf numFmtId="172" fontId="16" fillId="0" borderId="23" xfId="0" applyNumberFormat="1" applyFont="1" applyBorder="1" applyAlignment="1">
      <alignment wrapText="1"/>
    </xf>
    <xf numFmtId="0" fontId="16" fillId="0" borderId="19" xfId="0" applyNumberFormat="1" applyFont="1" applyBorder="1" applyAlignment="1">
      <alignment horizontal="left" wrapText="1"/>
    </xf>
    <xf numFmtId="172" fontId="16" fillId="0" borderId="20" xfId="0" applyNumberFormat="1" applyFont="1" applyBorder="1" applyAlignment="1">
      <alignment wrapText="1"/>
    </xf>
    <xf numFmtId="172" fontId="16" fillId="0" borderId="0" xfId="0" applyNumberFormat="1" applyFont="1" applyAlignment="1">
      <alignment wrapText="1"/>
    </xf>
    <xf numFmtId="0" fontId="19" fillId="0" borderId="0" xfId="0" applyNumberFormat="1" applyFont="1" applyAlignment="1" applyProtection="1">
      <alignment horizontal="center" textRotation="90" wrapText="1"/>
      <protection locked="0"/>
    </xf>
    <xf numFmtId="15" fontId="16" fillId="0" borderId="0" xfId="0" applyFont="1" applyAlignment="1">
      <alignment wrapText="1"/>
    </xf>
    <xf numFmtId="171" fontId="16" fillId="0" borderId="0" xfId="0" applyNumberFormat="1" applyFont="1" applyAlignment="1" applyProtection="1">
      <alignment horizontal="center"/>
      <protection locked="0"/>
    </xf>
    <xf numFmtId="0" fontId="18" fillId="0" borderId="0" xfId="0" applyNumberFormat="1" applyFont="1" applyAlignment="1">
      <alignment wrapText="1"/>
    </xf>
    <xf numFmtId="0" fontId="18" fillId="0" borderId="0" xfId="0" applyNumberFormat="1" applyFont="1" applyProtection="1">
      <protection locked="0"/>
    </xf>
    <xf numFmtId="0" fontId="31" fillId="0" borderId="19" xfId="0" applyNumberFormat="1" applyFont="1" applyBorder="1"/>
    <xf numFmtId="0" fontId="31" fillId="0" borderId="0" xfId="0" applyNumberFormat="1" applyFont="1" applyAlignment="1">
      <alignment wrapText="1"/>
    </xf>
    <xf numFmtId="0" fontId="16" fillId="0" borderId="19" xfId="0" applyNumberFormat="1" applyFont="1" applyBorder="1" applyAlignment="1" applyProtection="1">
      <alignment horizontal="center"/>
      <protection locked="0"/>
    </xf>
    <xf numFmtId="0" fontId="16" fillId="3" borderId="0" xfId="15" applyFont="1" applyFill="1"/>
    <xf numFmtId="0" fontId="19" fillId="0" borderId="0" xfId="0" applyNumberFormat="1" applyFont="1" applyProtection="1">
      <protection locked="0"/>
    </xf>
    <xf numFmtId="0" fontId="22" fillId="0" borderId="0" xfId="8" applyFont="1" applyAlignment="1">
      <alignment horizontal="center" wrapText="1"/>
    </xf>
    <xf numFmtId="0" fontId="17" fillId="0" borderId="0" xfId="8" applyFont="1"/>
    <xf numFmtId="0" fontId="17" fillId="0" borderId="0" xfId="0" applyNumberFormat="1" applyFont="1" applyAlignment="1" applyProtection="1">
      <alignment horizontal="left" wrapText="1"/>
      <protection locked="0"/>
    </xf>
    <xf numFmtId="0" fontId="16" fillId="0" borderId="26" xfId="0" applyNumberFormat="1" applyFont="1" applyBorder="1"/>
    <xf numFmtId="0" fontId="17" fillId="0" borderId="0" xfId="8" applyFont="1" applyAlignment="1">
      <alignment horizontal="left"/>
    </xf>
    <xf numFmtId="0" fontId="22" fillId="0" borderId="0" xfId="8" applyFont="1" applyAlignment="1">
      <alignment horizontal="left" wrapText="1"/>
    </xf>
    <xf numFmtId="0" fontId="22" fillId="0" borderId="0" xfId="0" applyNumberFormat="1" applyFont="1" applyAlignment="1">
      <alignment horizontal="left" wrapText="1"/>
    </xf>
    <xf numFmtId="0" fontId="27" fillId="0" borderId="0" xfId="16" applyFont="1" applyAlignment="1">
      <alignment horizontal="center"/>
    </xf>
    <xf numFmtId="0" fontId="16" fillId="0" borderId="0" xfId="12" applyFont="1" applyAlignment="1">
      <alignment horizontal="center"/>
    </xf>
    <xf numFmtId="0" fontId="16" fillId="6" borderId="0" xfId="12" applyFont="1" applyFill="1" applyAlignment="1">
      <alignment horizontal="center"/>
    </xf>
    <xf numFmtId="0" fontId="22" fillId="6" borderId="27" xfId="12" applyFont="1" applyFill="1" applyBorder="1" applyAlignment="1">
      <alignment horizontal="center" textRotation="90"/>
    </xf>
    <xf numFmtId="0" fontId="22" fillId="6" borderId="28" xfId="12" applyFont="1" applyFill="1" applyBorder="1" applyAlignment="1">
      <alignment horizontal="center" textRotation="90"/>
    </xf>
    <xf numFmtId="0" fontId="22" fillId="6" borderId="29" xfId="12" applyFont="1" applyFill="1" applyBorder="1" applyAlignment="1">
      <alignment horizontal="center" textRotation="90"/>
    </xf>
    <xf numFmtId="0" fontId="16" fillId="6" borderId="30" xfId="12" applyFont="1" applyFill="1" applyBorder="1" applyAlignment="1">
      <alignment horizontal="center"/>
    </xf>
    <xf numFmtId="0" fontId="16" fillId="6" borderId="31" xfId="12" applyFont="1" applyFill="1" applyBorder="1" applyAlignment="1">
      <alignment horizontal="center"/>
    </xf>
    <xf numFmtId="0" fontId="20" fillId="0" borderId="32" xfId="15" applyFont="1" applyBorder="1"/>
    <xf numFmtId="0" fontId="16" fillId="6" borderId="33" xfId="12" applyFont="1" applyFill="1" applyBorder="1" applyAlignment="1">
      <alignment horizontal="center"/>
    </xf>
    <xf numFmtId="0" fontId="16" fillId="6" borderId="34" xfId="12" applyFont="1" applyFill="1" applyBorder="1" applyAlignment="1">
      <alignment horizontal="center"/>
    </xf>
    <xf numFmtId="0" fontId="16" fillId="6" borderId="20" xfId="0" applyNumberFormat="1" applyFont="1" applyFill="1" applyBorder="1"/>
    <xf numFmtId="0" fontId="16" fillId="6" borderId="35" xfId="0" applyNumberFormat="1" applyFont="1" applyFill="1" applyBorder="1"/>
    <xf numFmtId="0" fontId="19" fillId="6" borderId="36" xfId="0" applyNumberFormat="1" applyFont="1" applyFill="1" applyBorder="1" applyAlignment="1" applyProtection="1">
      <alignment horizontal="center" textRotation="90" wrapText="1"/>
      <protection locked="0"/>
    </xf>
    <xf numFmtId="0" fontId="19" fillId="6" borderId="37" xfId="0" applyNumberFormat="1" applyFont="1" applyFill="1" applyBorder="1" applyAlignment="1" applyProtection="1">
      <alignment horizontal="center" textRotation="90" wrapText="1"/>
      <protection locked="0"/>
    </xf>
    <xf numFmtId="0" fontId="16" fillId="6" borderId="38" xfId="0" applyNumberFormat="1" applyFont="1" applyFill="1" applyBorder="1"/>
    <xf numFmtId="0" fontId="16" fillId="6" borderId="35" xfId="12" applyFont="1" applyFill="1" applyBorder="1" applyAlignment="1">
      <alignment horizontal="center"/>
    </xf>
    <xf numFmtId="0" fontId="22" fillId="6" borderId="39" xfId="12" applyFont="1" applyFill="1" applyBorder="1" applyAlignment="1">
      <alignment horizontal="center" textRotation="90"/>
    </xf>
    <xf numFmtId="0" fontId="16" fillId="3" borderId="0" xfId="12" applyFont="1" applyFill="1" applyAlignment="1">
      <alignment horizontal="center"/>
    </xf>
    <xf numFmtId="0" fontId="16" fillId="3" borderId="0" xfId="5" applyFont="1" applyFill="1"/>
    <xf numFmtId="0" fontId="16" fillId="3" borderId="0" xfId="5" applyFont="1" applyFill="1" applyAlignment="1">
      <alignment horizontal="center"/>
    </xf>
    <xf numFmtId="0" fontId="27" fillId="3" borderId="0" xfId="16" applyFont="1" applyFill="1" applyAlignment="1">
      <alignment horizontal="center"/>
    </xf>
    <xf numFmtId="0" fontId="20" fillId="0" borderId="1" xfId="15" applyFont="1" applyBorder="1"/>
    <xf numFmtId="0" fontId="20" fillId="0" borderId="4" xfId="0" applyNumberFormat="1" applyFont="1" applyBorder="1"/>
    <xf numFmtId="0" fontId="16" fillId="0" borderId="3" xfId="11" applyFont="1" applyBorder="1" applyAlignment="1">
      <alignment wrapText="1"/>
    </xf>
    <xf numFmtId="0" fontId="16" fillId="3" borderId="3" xfId="11" applyFont="1" applyFill="1" applyBorder="1" applyAlignment="1">
      <alignment wrapText="1"/>
    </xf>
    <xf numFmtId="0" fontId="20" fillId="0" borderId="3" xfId="0" applyNumberFormat="1" applyFont="1" applyBorder="1" applyAlignment="1">
      <alignment wrapText="1"/>
    </xf>
    <xf numFmtId="0" fontId="27" fillId="0" borderId="1" xfId="16" applyFont="1" applyBorder="1" applyAlignment="1">
      <alignment horizontal="center"/>
    </xf>
    <xf numFmtId="0" fontId="19" fillId="0" borderId="0" xfId="0" applyNumberFormat="1" applyFont="1" applyAlignment="1">
      <alignment horizontal="center" textRotation="90"/>
    </xf>
    <xf numFmtId="0" fontId="16" fillId="0" borderId="1" xfId="12" applyFont="1" applyBorder="1" applyAlignment="1">
      <alignment horizontal="center"/>
    </xf>
    <xf numFmtId="49" fontId="19" fillId="6" borderId="37" xfId="0" applyNumberFormat="1" applyFont="1" applyFill="1" applyBorder="1" applyAlignment="1" applyProtection="1">
      <alignment horizontal="center" textRotation="90" wrapText="1"/>
      <protection locked="0"/>
    </xf>
    <xf numFmtId="0" fontId="19" fillId="6" borderId="19" xfId="0" applyNumberFormat="1" applyFont="1" applyFill="1" applyBorder="1" applyAlignment="1" applyProtection="1">
      <alignment horizontal="left"/>
      <protection locked="0"/>
    </xf>
    <xf numFmtId="0" fontId="16" fillId="6" borderId="0" xfId="0" applyNumberFormat="1" applyFont="1" applyFill="1"/>
    <xf numFmtId="0" fontId="19" fillId="6" borderId="0" xfId="0" applyNumberFormat="1" applyFont="1" applyFill="1" applyAlignment="1" applyProtection="1">
      <alignment horizontal="left"/>
      <protection locked="0"/>
    </xf>
    <xf numFmtId="0" fontId="16" fillId="6" borderId="0" xfId="0" applyNumberFormat="1" applyFont="1" applyFill="1" applyAlignment="1">
      <alignment wrapText="1"/>
    </xf>
    <xf numFmtId="0" fontId="19" fillId="6" borderId="11" xfId="0" applyNumberFormat="1" applyFont="1" applyFill="1" applyBorder="1" applyAlignment="1" applyProtection="1">
      <alignment horizontal="left" wrapText="1"/>
      <protection locked="0"/>
    </xf>
    <xf numFmtId="0" fontId="20" fillId="0" borderId="3" xfId="8" applyFont="1" applyBorder="1" applyAlignment="1">
      <alignment horizontal="center"/>
    </xf>
    <xf numFmtId="0" fontId="19" fillId="0" borderId="40" xfId="8" applyFont="1" applyBorder="1" applyAlignment="1">
      <alignment horizontal="centerContinuous"/>
    </xf>
    <xf numFmtId="0" fontId="16" fillId="0" borderId="32" xfId="15" applyFont="1" applyBorder="1"/>
    <xf numFmtId="0" fontId="16" fillId="0" borderId="0" xfId="8" applyFont="1" applyAlignment="1">
      <alignment horizontal="center" wrapText="1"/>
    </xf>
    <xf numFmtId="0" fontId="19" fillId="0" borderId="3" xfId="15" applyFont="1" applyBorder="1"/>
    <xf numFmtId="0" fontId="16" fillId="0" borderId="10" xfId="0" applyNumberFormat="1" applyFont="1" applyBorder="1" applyAlignment="1">
      <alignment vertical="top"/>
    </xf>
    <xf numFmtId="0" fontId="23" fillId="0" borderId="10" xfId="8" applyFont="1" applyBorder="1"/>
    <xf numFmtId="0" fontId="23" fillId="0" borderId="10" xfId="8" applyFont="1" applyBorder="1" applyAlignment="1">
      <alignment horizontal="center"/>
    </xf>
    <xf numFmtId="0" fontId="16" fillId="6" borderId="41" xfId="0" applyNumberFormat="1" applyFont="1" applyFill="1" applyBorder="1"/>
    <xf numFmtId="0" fontId="16" fillId="6" borderId="42" xfId="0" applyNumberFormat="1" applyFont="1" applyFill="1" applyBorder="1"/>
    <xf numFmtId="0" fontId="16" fillId="0" borderId="0" xfId="0" applyNumberFormat="1" applyFont="1" applyAlignment="1">
      <alignment horizontal="left" indent="5"/>
    </xf>
    <xf numFmtId="0" fontId="16" fillId="6" borderId="31" xfId="0" applyNumberFormat="1" applyFont="1" applyFill="1" applyBorder="1"/>
    <xf numFmtId="0" fontId="16" fillId="0" borderId="3" xfId="6" applyFont="1" applyBorder="1"/>
    <xf numFmtId="0" fontId="19" fillId="0" borderId="0" xfId="6" applyFont="1"/>
    <xf numFmtId="0" fontId="16" fillId="0" borderId="0" xfId="15" applyFont="1" applyAlignment="1">
      <alignment horizontal="right"/>
    </xf>
    <xf numFmtId="0" fontId="20" fillId="0" borderId="43" xfId="15" applyFont="1" applyBorder="1"/>
    <xf numFmtId="0" fontId="16" fillId="0" borderId="0" xfId="9" applyFont="1" applyAlignment="1">
      <alignment horizontal="right"/>
    </xf>
    <xf numFmtId="0" fontId="19" fillId="0" borderId="0" xfId="10" applyFont="1"/>
    <xf numFmtId="0" fontId="19" fillId="0" borderId="0" xfId="11" applyFont="1"/>
    <xf numFmtId="0" fontId="20" fillId="3" borderId="32" xfId="15" applyFont="1" applyFill="1" applyBorder="1"/>
    <xf numFmtId="0" fontId="33" fillId="0" borderId="0" xfId="0" applyNumberFormat="1" applyFont="1" applyAlignment="1">
      <alignment horizontal="left" indent="14"/>
    </xf>
    <xf numFmtId="0" fontId="16" fillId="6" borderId="18" xfId="0" applyNumberFormat="1" applyFont="1" applyFill="1" applyBorder="1"/>
    <xf numFmtId="0" fontId="16" fillId="6" borderId="44" xfId="0" applyNumberFormat="1" applyFont="1" applyFill="1" applyBorder="1"/>
    <xf numFmtId="0" fontId="17" fillId="5" borderId="46" xfId="0" applyNumberFormat="1" applyFont="1" applyFill="1" applyBorder="1" applyAlignment="1">
      <alignment vertical="top" wrapText="1"/>
    </xf>
    <xf numFmtId="0" fontId="17" fillId="5" borderId="47" xfId="0" applyNumberFormat="1" applyFont="1" applyFill="1" applyBorder="1" applyAlignment="1">
      <alignment vertical="top" wrapText="1"/>
    </xf>
    <xf numFmtId="0" fontId="17" fillId="5" borderId="48" xfId="0" applyNumberFormat="1" applyFont="1" applyFill="1" applyBorder="1" applyAlignment="1">
      <alignment vertical="top" wrapText="1"/>
    </xf>
    <xf numFmtId="0" fontId="16" fillId="0" borderId="51" xfId="0" applyNumberFormat="1" applyFont="1" applyBorder="1"/>
    <xf numFmtId="0" fontId="19" fillId="5" borderId="53" xfId="0" applyNumberFormat="1" applyFont="1" applyFill="1" applyBorder="1" applyAlignment="1">
      <alignment horizontal="center"/>
    </xf>
    <xf numFmtId="0" fontId="19" fillId="5" borderId="54" xfId="0" applyNumberFormat="1" applyFont="1" applyFill="1" applyBorder="1" applyAlignment="1">
      <alignment horizontal="center"/>
    </xf>
    <xf numFmtId="0" fontId="19" fillId="5" borderId="27" xfId="0" applyNumberFormat="1" applyFont="1" applyFill="1" applyBorder="1" applyAlignment="1">
      <alignment horizontal="center" textRotation="90"/>
    </xf>
    <xf numFmtId="0" fontId="22" fillId="5" borderId="45" xfId="0" applyNumberFormat="1" applyFont="1" applyFill="1" applyBorder="1" applyAlignment="1">
      <alignment horizontal="center" vertical="top" wrapText="1"/>
    </xf>
    <xf numFmtId="0" fontId="19" fillId="5" borderId="61" xfId="0" applyNumberFormat="1" applyFont="1" applyFill="1" applyBorder="1" applyAlignment="1">
      <alignment horizontal="center" wrapText="1"/>
    </xf>
    <xf numFmtId="0" fontId="19" fillId="5" borderId="61" xfId="0" applyNumberFormat="1" applyFont="1" applyFill="1" applyBorder="1" applyAlignment="1">
      <alignment horizontal="center" textRotation="90" wrapText="1"/>
    </xf>
    <xf numFmtId="0" fontId="19" fillId="5" borderId="62" xfId="8" applyFont="1" applyFill="1" applyBorder="1" applyAlignment="1">
      <alignment horizontal="center"/>
    </xf>
    <xf numFmtId="0" fontId="19" fillId="5" borderId="62" xfId="8" applyFont="1" applyFill="1" applyBorder="1" applyAlignment="1">
      <alignment horizontal="center" wrapText="1"/>
    </xf>
    <xf numFmtId="0" fontId="19" fillId="5" borderId="63" xfId="8" applyFont="1" applyFill="1" applyBorder="1" applyAlignment="1">
      <alignment horizontal="center" wrapText="1"/>
    </xf>
    <xf numFmtId="0" fontId="16" fillId="5" borderId="64" xfId="0" applyNumberFormat="1" applyFont="1" applyFill="1" applyBorder="1" applyAlignment="1">
      <alignment horizontal="center" vertical="top"/>
    </xf>
    <xf numFmtId="0" fontId="16" fillId="5" borderId="64" xfId="0" applyNumberFormat="1" applyFont="1" applyFill="1" applyBorder="1" applyAlignment="1">
      <alignment horizontal="center"/>
    </xf>
    <xf numFmtId="0" fontId="16" fillId="5" borderId="65" xfId="0" applyNumberFormat="1" applyFont="1" applyFill="1" applyBorder="1" applyAlignment="1">
      <alignment horizontal="center"/>
    </xf>
    <xf numFmtId="0" fontId="16" fillId="0" borderId="26" xfId="0" applyNumberFormat="1" applyFont="1" applyBorder="1" applyAlignment="1">
      <alignment horizontal="center"/>
    </xf>
    <xf numFmtId="0" fontId="16" fillId="0" borderId="13" xfId="0" applyNumberFormat="1" applyFont="1" applyBorder="1" applyAlignment="1">
      <alignment horizontal="center"/>
    </xf>
    <xf numFmtId="0" fontId="16" fillId="0" borderId="66" xfId="0" applyNumberFormat="1" applyFont="1" applyBorder="1"/>
    <xf numFmtId="0" fontId="16" fillId="0" borderId="10" xfId="0" applyNumberFormat="1" applyFont="1" applyBorder="1" applyAlignment="1">
      <alignment horizontal="center"/>
    </xf>
    <xf numFmtId="0" fontId="16" fillId="0" borderId="2" xfId="0" applyNumberFormat="1" applyFont="1" applyBorder="1" applyAlignment="1">
      <alignment horizontal="center"/>
    </xf>
    <xf numFmtId="0" fontId="16" fillId="0" borderId="57" xfId="0" applyNumberFormat="1" applyFont="1" applyBorder="1" applyAlignment="1">
      <alignment horizontal="center"/>
    </xf>
    <xf numFmtId="0" fontId="16" fillId="0" borderId="58" xfId="0" applyNumberFormat="1" applyFont="1" applyBorder="1" applyAlignment="1">
      <alignment horizontal="center"/>
    </xf>
    <xf numFmtId="0" fontId="16" fillId="0" borderId="60" xfId="0" applyNumberFormat="1" applyFont="1" applyBorder="1" applyAlignment="1">
      <alignment horizontal="center"/>
    </xf>
    <xf numFmtId="0" fontId="22" fillId="5" borderId="67" xfId="8" applyFont="1" applyFill="1" applyBorder="1" applyAlignment="1">
      <alignment horizontal="center" wrapText="1"/>
    </xf>
    <xf numFmtId="0" fontId="22" fillId="5" borderId="53" xfId="8" applyFont="1" applyFill="1" applyBorder="1" applyAlignment="1">
      <alignment horizontal="center" wrapText="1"/>
    </xf>
    <xf numFmtId="0" fontId="22" fillId="5" borderId="53" xfId="8" applyFont="1" applyFill="1" applyBorder="1" applyAlignment="1">
      <alignment horizontal="center" textRotation="90" wrapText="1"/>
    </xf>
    <xf numFmtId="0" fontId="22" fillId="5" borderId="68" xfId="8" applyFont="1" applyFill="1" applyBorder="1" applyAlignment="1">
      <alignment horizontal="center" textRotation="90" wrapText="1"/>
    </xf>
    <xf numFmtId="0" fontId="16" fillId="0" borderId="47" xfId="0" applyNumberFormat="1" applyFont="1" applyBorder="1"/>
    <xf numFmtId="0" fontId="16" fillId="0" borderId="47" xfId="0" applyNumberFormat="1" applyFont="1" applyBorder="1" applyAlignment="1">
      <alignment horizontal="center"/>
    </xf>
    <xf numFmtId="0" fontId="19" fillId="5" borderId="69" xfId="0" applyNumberFormat="1" applyFont="1" applyFill="1" applyBorder="1" applyAlignment="1" applyProtection="1">
      <alignment horizontal="center" textRotation="90" wrapText="1"/>
      <protection locked="0"/>
    </xf>
    <xf numFmtId="0" fontId="19" fillId="5" borderId="69" xfId="0" applyNumberFormat="1" applyFont="1" applyFill="1" applyBorder="1" applyAlignment="1">
      <alignment horizontal="center" textRotation="90" wrapText="1"/>
    </xf>
    <xf numFmtId="0" fontId="19" fillId="5" borderId="70" xfId="0" applyNumberFormat="1" applyFont="1" applyFill="1" applyBorder="1" applyAlignment="1">
      <alignment horizontal="center" textRotation="90" wrapText="1"/>
    </xf>
    <xf numFmtId="0" fontId="19" fillId="5" borderId="71" xfId="0" applyNumberFormat="1" applyFont="1" applyFill="1" applyBorder="1" applyAlignment="1">
      <alignment horizontal="center" textRotation="90" wrapText="1"/>
    </xf>
    <xf numFmtId="0" fontId="19" fillId="5" borderId="72" xfId="0" applyNumberFormat="1" applyFont="1" applyFill="1" applyBorder="1" applyAlignment="1">
      <alignment horizontal="center" textRotation="90" wrapText="1"/>
    </xf>
    <xf numFmtId="0" fontId="19" fillId="5" borderId="73" xfId="0" applyNumberFormat="1" applyFont="1" applyFill="1" applyBorder="1" applyAlignment="1">
      <alignment horizontal="center" textRotation="90" wrapText="1"/>
    </xf>
    <xf numFmtId="0" fontId="19" fillId="5" borderId="24" xfId="0" applyNumberFormat="1" applyFont="1" applyFill="1" applyBorder="1" applyAlignment="1">
      <alignment wrapText="1"/>
    </xf>
    <xf numFmtId="0" fontId="22" fillId="5" borderId="18" xfId="8" applyFont="1" applyFill="1" applyBorder="1" applyAlignment="1">
      <alignment horizontal="center" wrapText="1"/>
    </xf>
    <xf numFmtId="0" fontId="22" fillId="5" borderId="18" xfId="0" applyNumberFormat="1" applyFont="1" applyFill="1" applyBorder="1" applyAlignment="1">
      <alignment horizontal="center" textRotation="90" wrapText="1"/>
    </xf>
    <xf numFmtId="0" fontId="22" fillId="5" borderId="18" xfId="0" applyNumberFormat="1" applyFont="1" applyFill="1" applyBorder="1" applyAlignment="1">
      <alignment horizontal="center" textRotation="90"/>
    </xf>
    <xf numFmtId="0" fontId="22" fillId="5" borderId="18" xfId="0" applyNumberFormat="1" applyFont="1" applyFill="1" applyBorder="1" applyAlignment="1" applyProtection="1">
      <alignment horizontal="center" textRotation="90"/>
      <protection locked="0"/>
    </xf>
    <xf numFmtId="0" fontId="22" fillId="5" borderId="18" xfId="8" applyFont="1" applyFill="1" applyBorder="1" applyAlignment="1">
      <alignment horizontal="center" textRotation="90" wrapText="1"/>
    </xf>
    <xf numFmtId="0" fontId="19" fillId="5" borderId="74" xfId="0" applyNumberFormat="1" applyFont="1" applyFill="1" applyBorder="1" applyAlignment="1" applyProtection="1">
      <alignment horizontal="center" textRotation="90" wrapText="1"/>
      <protection locked="0"/>
    </xf>
    <xf numFmtId="0" fontId="19" fillId="5" borderId="72" xfId="0" applyNumberFormat="1" applyFont="1" applyFill="1" applyBorder="1" applyAlignment="1" applyProtection="1">
      <alignment horizontal="center" textRotation="90" wrapText="1"/>
      <protection locked="0"/>
    </xf>
    <xf numFmtId="0" fontId="19" fillId="5" borderId="75"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textRotation="90" wrapText="1"/>
      <protection locked="0"/>
    </xf>
    <xf numFmtId="0" fontId="19" fillId="5" borderId="76" xfId="0" applyNumberFormat="1" applyFont="1" applyFill="1" applyBorder="1" applyAlignment="1" applyProtection="1">
      <alignment horizontal="center" textRotation="90" wrapText="1"/>
      <protection locked="0"/>
    </xf>
    <xf numFmtId="0" fontId="19" fillId="5" borderId="37"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wrapText="1"/>
      <protection locked="0"/>
    </xf>
    <xf numFmtId="0" fontId="19" fillId="5" borderId="76" xfId="0" applyNumberFormat="1" applyFont="1" applyFill="1" applyBorder="1" applyAlignment="1" applyProtection="1">
      <alignment horizontal="center" wrapText="1"/>
      <protection locked="0"/>
    </xf>
    <xf numFmtId="0" fontId="19" fillId="5" borderId="25" xfId="0" applyNumberFormat="1" applyFont="1" applyFill="1" applyBorder="1" applyAlignment="1" applyProtection="1">
      <alignment horizontal="center" textRotation="90" wrapText="1"/>
      <protection locked="0"/>
    </xf>
    <xf numFmtId="0" fontId="19" fillId="5" borderId="24" xfId="0" applyNumberFormat="1" applyFont="1" applyFill="1" applyBorder="1" applyAlignment="1" applyProtection="1">
      <alignment horizontal="center" textRotation="90" wrapText="1"/>
      <protection locked="0"/>
    </xf>
    <xf numFmtId="0" fontId="19" fillId="5" borderId="5" xfId="0" applyNumberFormat="1" applyFont="1" applyFill="1" applyBorder="1" applyAlignment="1" applyProtection="1">
      <alignment horizontal="center" textRotation="90" wrapText="1"/>
      <protection locked="0"/>
    </xf>
    <xf numFmtId="0" fontId="19" fillId="5" borderId="27" xfId="0" applyNumberFormat="1" applyFont="1" applyFill="1" applyBorder="1" applyAlignment="1">
      <alignment horizontal="center" wrapText="1"/>
    </xf>
    <xf numFmtId="0" fontId="19" fillId="5" borderId="61" xfId="0" applyNumberFormat="1" applyFont="1" applyFill="1" applyBorder="1" applyAlignment="1">
      <alignment horizontal="center" textRotation="90"/>
    </xf>
    <xf numFmtId="0" fontId="19" fillId="5" borderId="27" xfId="0" applyNumberFormat="1" applyFont="1" applyFill="1" applyBorder="1" applyAlignment="1">
      <alignment horizontal="center"/>
    </xf>
    <xf numFmtId="0" fontId="19" fillId="5" borderId="27" xfId="0" applyNumberFormat="1" applyFont="1" applyFill="1" applyBorder="1" applyAlignment="1">
      <alignment horizontal="center" textRotation="90" wrapText="1"/>
    </xf>
    <xf numFmtId="0" fontId="19" fillId="5" borderId="39" xfId="0" applyNumberFormat="1" applyFont="1" applyFill="1" applyBorder="1" applyAlignment="1">
      <alignment horizontal="left"/>
    </xf>
    <xf numFmtId="0" fontId="19" fillId="5" borderId="39" xfId="0" applyNumberFormat="1" applyFont="1" applyFill="1" applyBorder="1" applyAlignment="1">
      <alignment horizontal="center" wrapText="1"/>
    </xf>
    <xf numFmtId="0" fontId="19" fillId="5" borderId="8" xfId="0" applyNumberFormat="1" applyFont="1" applyFill="1" applyBorder="1" applyAlignment="1">
      <alignment horizontal="center" wrapText="1"/>
    </xf>
    <xf numFmtId="0" fontId="19" fillId="5" borderId="77" xfId="0" applyNumberFormat="1" applyFont="1" applyFill="1" applyBorder="1" applyAlignment="1">
      <alignment horizontal="center" wrapText="1"/>
    </xf>
    <xf numFmtId="169" fontId="19" fillId="5" borderId="61" xfId="0" applyNumberFormat="1" applyFont="1" applyFill="1" applyBorder="1" applyAlignment="1">
      <alignment horizontal="center" wrapText="1"/>
    </xf>
    <xf numFmtId="0" fontId="22" fillId="5" borderId="61" xfId="0" applyNumberFormat="1" applyFont="1" applyFill="1" applyBorder="1" applyAlignment="1">
      <alignment horizontal="center" wrapText="1"/>
    </xf>
    <xf numFmtId="0" fontId="19" fillId="5" borderId="77" xfId="0" applyNumberFormat="1" applyFont="1" applyFill="1" applyBorder="1" applyAlignment="1">
      <alignment horizontal="center" textRotation="90" wrapText="1"/>
    </xf>
    <xf numFmtId="0" fontId="19" fillId="5" borderId="78" xfId="0" applyNumberFormat="1" applyFont="1" applyFill="1" applyBorder="1" applyAlignment="1">
      <alignment horizontal="center" textRotation="90" wrapText="1"/>
    </xf>
    <xf numFmtId="0" fontId="19" fillId="5" borderId="78" xfId="0" applyNumberFormat="1" applyFont="1" applyFill="1" applyBorder="1" applyAlignment="1">
      <alignment horizontal="center" wrapText="1"/>
    </xf>
    <xf numFmtId="0" fontId="19" fillId="5" borderId="79" xfId="0" applyNumberFormat="1" applyFont="1" applyFill="1" applyBorder="1" applyAlignment="1">
      <alignment horizontal="center" wrapText="1"/>
    </xf>
    <xf numFmtId="0" fontId="19" fillId="5" borderId="79" xfId="0" applyNumberFormat="1" applyFont="1" applyFill="1" applyBorder="1" applyAlignment="1">
      <alignment horizontal="center"/>
    </xf>
    <xf numFmtId="0" fontId="19" fillId="5" borderId="27" xfId="6" applyFont="1" applyFill="1" applyBorder="1" applyAlignment="1">
      <alignment horizontal="center" wrapText="1"/>
    </xf>
    <xf numFmtId="0" fontId="19" fillId="5" borderId="27" xfId="6" applyFont="1" applyFill="1" applyBorder="1" applyAlignment="1">
      <alignment horizontal="center"/>
    </xf>
    <xf numFmtId="0" fontId="19" fillId="5" borderId="78" xfId="6" applyFont="1" applyFill="1" applyBorder="1" applyAlignment="1">
      <alignment horizontal="center"/>
    </xf>
    <xf numFmtId="0" fontId="19" fillId="5" borderId="8" xfId="6" applyFont="1" applyFill="1" applyBorder="1" applyAlignment="1">
      <alignment horizontal="center"/>
    </xf>
    <xf numFmtId="0" fontId="19" fillId="5" borderId="80" xfId="6" applyFont="1" applyFill="1" applyBorder="1" applyAlignment="1">
      <alignment horizontal="center"/>
    </xf>
    <xf numFmtId="0" fontId="19" fillId="5" borderId="27" xfId="10" applyFont="1" applyFill="1" applyBorder="1" applyAlignment="1">
      <alignment horizontal="center" wrapText="1"/>
    </xf>
    <xf numFmtId="0" fontId="19" fillId="5" borderId="27" xfId="10" applyFont="1" applyFill="1" applyBorder="1" applyAlignment="1">
      <alignment horizontal="center" textRotation="90" wrapText="1"/>
    </xf>
    <xf numFmtId="0" fontId="19" fillId="5" borderId="27" xfId="10" applyFont="1" applyFill="1" applyBorder="1" applyAlignment="1">
      <alignment horizontal="center" textRotation="90"/>
    </xf>
    <xf numFmtId="0" fontId="19" fillId="5" borderId="27" xfId="5" applyFont="1" applyFill="1" applyBorder="1" applyAlignment="1">
      <alignment horizontal="center" wrapText="1"/>
    </xf>
    <xf numFmtId="0" fontId="19" fillId="5" borderId="27" xfId="5" applyFont="1" applyFill="1" applyBorder="1" applyAlignment="1">
      <alignment horizontal="center" textRotation="90"/>
    </xf>
    <xf numFmtId="0" fontId="19" fillId="5" borderId="27" xfId="5" applyFont="1" applyFill="1" applyBorder="1" applyAlignment="1">
      <alignment horizontal="center" textRotation="90" wrapText="1"/>
    </xf>
    <xf numFmtId="0" fontId="19" fillId="5" borderId="61" xfId="5" applyFont="1" applyFill="1" applyBorder="1" applyAlignment="1">
      <alignment horizontal="center" textRotation="90" wrapText="1"/>
    </xf>
    <xf numFmtId="0" fontId="19" fillId="5" borderId="77" xfId="5" applyFont="1" applyFill="1" applyBorder="1" applyAlignment="1">
      <alignment horizontal="center" textRotation="90" wrapText="1"/>
    </xf>
    <xf numFmtId="0" fontId="19" fillId="5" borderId="82" xfId="5" applyFont="1" applyFill="1" applyBorder="1" applyAlignment="1">
      <alignment horizontal="center" textRotation="90" wrapText="1"/>
    </xf>
    <xf numFmtId="0" fontId="19" fillId="5" borderId="61" xfId="5" applyFont="1" applyFill="1" applyBorder="1" applyAlignment="1">
      <alignment horizontal="center" textRotation="90"/>
    </xf>
    <xf numFmtId="0" fontId="19" fillId="5" borderId="83" xfId="5" applyFont="1" applyFill="1" applyBorder="1" applyAlignment="1">
      <alignment horizontal="center" textRotation="90" wrapText="1"/>
    </xf>
    <xf numFmtId="0" fontId="20" fillId="6" borderId="0" xfId="15" applyFont="1" applyFill="1"/>
    <xf numFmtId="0" fontId="25" fillId="6" borderId="0" xfId="15" applyFont="1" applyFill="1" applyAlignment="1">
      <alignment horizontal="centerContinuous"/>
    </xf>
    <xf numFmtId="0" fontId="16" fillId="6" borderId="0" xfId="5" applyFont="1" applyFill="1" applyAlignment="1">
      <alignment horizontal="centerContinuous"/>
    </xf>
    <xf numFmtId="0" fontId="26" fillId="6" borderId="0" xfId="5" applyFont="1" applyFill="1" applyAlignment="1">
      <alignment horizontal="centerContinuous"/>
    </xf>
    <xf numFmtId="0" fontId="16" fillId="6" borderId="0" xfId="0" applyNumberFormat="1" applyFont="1" applyFill="1" applyAlignment="1">
      <alignment horizontal="centerContinuous"/>
    </xf>
    <xf numFmtId="0" fontId="16" fillId="6" borderId="7" xfId="0" applyNumberFormat="1" applyFont="1" applyFill="1" applyBorder="1" applyAlignment="1">
      <alignment horizontal="centerContinuous"/>
    </xf>
    <xf numFmtId="0" fontId="16" fillId="6" borderId="84" xfId="5" applyFont="1" applyFill="1" applyBorder="1" applyAlignment="1">
      <alignment horizontal="center"/>
    </xf>
    <xf numFmtId="0" fontId="25" fillId="6" borderId="0" xfId="0" applyNumberFormat="1" applyFont="1" applyFill="1" applyAlignment="1">
      <alignment horizontal="justify"/>
    </xf>
    <xf numFmtId="0" fontId="25" fillId="6" borderId="32" xfId="0" applyNumberFormat="1" applyFont="1" applyFill="1" applyBorder="1" applyAlignment="1">
      <alignment horizontal="centerContinuous"/>
    </xf>
    <xf numFmtId="0" fontId="16" fillId="6" borderId="0" xfId="5" applyFont="1" applyFill="1" applyAlignment="1">
      <alignment horizontal="center"/>
    </xf>
    <xf numFmtId="0" fontId="16" fillId="6" borderId="0" xfId="5" applyFont="1" applyFill="1" applyAlignment="1">
      <alignment horizontal="justify"/>
    </xf>
    <xf numFmtId="0" fontId="16" fillId="6" borderId="3" xfId="5" applyFont="1" applyFill="1" applyBorder="1" applyAlignment="1">
      <alignment horizontal="justify"/>
    </xf>
    <xf numFmtId="0" fontId="16" fillId="6" borderId="84" xfId="5" applyFont="1" applyFill="1" applyBorder="1" applyAlignment="1">
      <alignment horizontal="centerContinuous"/>
    </xf>
    <xf numFmtId="0" fontId="25" fillId="6" borderId="1" xfId="5" applyFont="1" applyFill="1" applyBorder="1" applyAlignment="1">
      <alignment horizontal="centerContinuous"/>
    </xf>
    <xf numFmtId="0" fontId="25" fillId="6" borderId="32" xfId="5" applyFont="1" applyFill="1" applyBorder="1" applyAlignment="1">
      <alignment horizontal="centerContinuous"/>
    </xf>
    <xf numFmtId="0" fontId="25" fillId="6" borderId="32" xfId="5" applyFont="1" applyFill="1" applyBorder="1" applyAlignment="1">
      <alignment horizontal="centerContinuous" wrapText="1"/>
    </xf>
    <xf numFmtId="0" fontId="22" fillId="5" borderId="27" xfId="11" applyFont="1" applyFill="1" applyBorder="1" applyAlignment="1">
      <alignment horizontal="center" wrapText="1"/>
    </xf>
    <xf numFmtId="0" fontId="22" fillId="5" borderId="27" xfId="11" applyFont="1" applyFill="1" applyBorder="1" applyAlignment="1">
      <alignment horizontal="center" textRotation="90" wrapText="1"/>
    </xf>
    <xf numFmtId="0" fontId="16" fillId="0" borderId="46" xfId="0" applyNumberFormat="1" applyFont="1" applyBorder="1"/>
    <xf numFmtId="0" fontId="19" fillId="5" borderId="52" xfId="0" applyNumberFormat="1" applyFont="1" applyFill="1" applyBorder="1"/>
    <xf numFmtId="0" fontId="16" fillId="0" borderId="57" xfId="0" applyNumberFormat="1" applyFont="1" applyBorder="1"/>
    <xf numFmtId="0" fontId="16" fillId="0" borderId="58" xfId="0" applyNumberFormat="1" applyFont="1" applyBorder="1"/>
    <xf numFmtId="0" fontId="16" fillId="0" borderId="56" xfId="0" applyNumberFormat="1" applyFont="1" applyBorder="1" applyAlignment="1">
      <alignment horizontal="center"/>
    </xf>
    <xf numFmtId="0" fontId="16" fillId="0" borderId="60" xfId="0" applyNumberFormat="1" applyFont="1" applyBorder="1"/>
    <xf numFmtId="0" fontId="19" fillId="5" borderId="52" xfId="0" applyNumberFormat="1" applyFont="1" applyFill="1" applyBorder="1" applyAlignment="1">
      <alignment wrapText="1"/>
    </xf>
    <xf numFmtId="0" fontId="16" fillId="0" borderId="12" xfId="0" applyNumberFormat="1" applyFont="1" applyBorder="1" applyAlignment="1">
      <alignment horizontal="center"/>
    </xf>
    <xf numFmtId="0" fontId="16" fillId="0" borderId="9" xfId="0" applyNumberFormat="1" applyFont="1" applyBorder="1" applyAlignment="1">
      <alignment horizontal="center"/>
    </xf>
    <xf numFmtId="0" fontId="16" fillId="0" borderId="34" xfId="0" applyNumberFormat="1" applyFont="1" applyBorder="1" applyAlignment="1">
      <alignment horizontal="center"/>
    </xf>
    <xf numFmtId="0" fontId="16" fillId="0" borderId="45" xfId="0" applyNumberFormat="1" applyFont="1" applyBorder="1" applyAlignment="1">
      <alignment horizontal="center"/>
    </xf>
    <xf numFmtId="0" fontId="16" fillId="0" borderId="85" xfId="0" applyNumberFormat="1" applyFont="1" applyBorder="1" applyAlignment="1">
      <alignment horizontal="center"/>
    </xf>
    <xf numFmtId="0" fontId="16" fillId="0" borderId="11" xfId="0" applyNumberFormat="1" applyFont="1" applyBorder="1" applyAlignment="1">
      <alignment horizontal="center"/>
    </xf>
    <xf numFmtId="0" fontId="16" fillId="0" borderId="86" xfId="0" applyNumberFormat="1" applyFont="1" applyBorder="1" applyAlignment="1">
      <alignment horizontal="center"/>
    </xf>
    <xf numFmtId="0" fontId="16" fillId="0" borderId="34" xfId="0" applyNumberFormat="1" applyFont="1" applyBorder="1"/>
    <xf numFmtId="0" fontId="16" fillId="0" borderId="45" xfId="0" applyNumberFormat="1" applyFont="1" applyBorder="1"/>
    <xf numFmtId="0" fontId="16" fillId="0" borderId="48" xfId="0" applyNumberFormat="1" applyFont="1" applyBorder="1"/>
    <xf numFmtId="0" fontId="19" fillId="5" borderId="53" xfId="0" applyNumberFormat="1" applyFont="1" applyFill="1" applyBorder="1" applyAlignment="1">
      <alignment textRotation="90" wrapText="1"/>
    </xf>
    <xf numFmtId="0" fontId="19" fillId="0" borderId="20" xfId="0" applyNumberFormat="1" applyFont="1" applyBorder="1"/>
    <xf numFmtId="0" fontId="19" fillId="5" borderId="53" xfId="0" applyNumberFormat="1" applyFont="1" applyFill="1" applyBorder="1" applyAlignment="1">
      <alignment horizontal="center" wrapText="1"/>
    </xf>
    <xf numFmtId="0" fontId="19" fillId="5" borderId="87" xfId="0" applyNumberFormat="1" applyFont="1" applyFill="1" applyBorder="1" applyAlignment="1">
      <alignment horizontal="center" wrapText="1"/>
    </xf>
    <xf numFmtId="0" fontId="19" fillId="5" borderId="67" xfId="0" applyNumberFormat="1" applyFont="1" applyFill="1" applyBorder="1" applyAlignment="1">
      <alignment horizontal="center" wrapText="1"/>
    </xf>
    <xf numFmtId="0" fontId="19" fillId="5" borderId="54" xfId="0" applyNumberFormat="1" applyFont="1" applyFill="1" applyBorder="1" applyAlignment="1">
      <alignment horizontal="center" wrapText="1"/>
    </xf>
    <xf numFmtId="0" fontId="19" fillId="5" borderId="68" xfId="0" applyNumberFormat="1" applyFont="1" applyFill="1" applyBorder="1" applyAlignment="1">
      <alignment horizontal="center"/>
    </xf>
    <xf numFmtId="0" fontId="19" fillId="5" borderId="67" xfId="0" applyNumberFormat="1" applyFont="1" applyFill="1" applyBorder="1" applyAlignment="1">
      <alignment wrapText="1"/>
    </xf>
    <xf numFmtId="0" fontId="16" fillId="0" borderId="86" xfId="0" applyNumberFormat="1" applyFont="1" applyBorder="1"/>
    <xf numFmtId="0" fontId="19" fillId="5" borderId="88" xfId="0" applyNumberFormat="1" applyFont="1" applyFill="1" applyBorder="1" applyAlignment="1">
      <alignment horizontal="center" wrapText="1"/>
    </xf>
    <xf numFmtId="0" fontId="16" fillId="0" borderId="89" xfId="0" applyNumberFormat="1" applyFont="1" applyBorder="1"/>
    <xf numFmtId="0" fontId="19" fillId="5" borderId="68" xfId="0" applyNumberFormat="1" applyFont="1" applyFill="1" applyBorder="1" applyAlignment="1">
      <alignment horizontal="center" wrapText="1"/>
    </xf>
    <xf numFmtId="0" fontId="19" fillId="5" borderId="88" xfId="0" applyNumberFormat="1" applyFont="1" applyFill="1" applyBorder="1" applyAlignment="1">
      <alignment horizontal="center" textRotation="90" wrapText="1"/>
    </xf>
    <xf numFmtId="0" fontId="19" fillId="5" borderId="90" xfId="0" applyNumberFormat="1" applyFont="1" applyFill="1" applyBorder="1" applyAlignment="1">
      <alignment horizontal="center" wrapText="1"/>
    </xf>
    <xf numFmtId="0" fontId="16" fillId="0" borderId="91" xfId="0" applyNumberFormat="1" applyFont="1" applyBorder="1"/>
    <xf numFmtId="0" fontId="19" fillId="5" borderId="79" xfId="0" applyNumberFormat="1" applyFont="1" applyFill="1" applyBorder="1" applyAlignment="1">
      <alignment horizontal="center" textRotation="90"/>
    </xf>
    <xf numFmtId="0" fontId="19" fillId="5" borderId="14" xfId="0" applyNumberFormat="1" applyFont="1" applyFill="1" applyBorder="1" applyAlignment="1">
      <alignment horizontal="center"/>
    </xf>
    <xf numFmtId="0" fontId="19" fillId="5" borderId="67" xfId="0" applyNumberFormat="1" applyFont="1" applyFill="1" applyBorder="1"/>
    <xf numFmtId="0" fontId="19" fillId="5" borderId="79" xfId="0" applyNumberFormat="1" applyFont="1" applyFill="1" applyBorder="1"/>
    <xf numFmtId="0" fontId="19" fillId="5" borderId="4" xfId="0" applyNumberFormat="1" applyFont="1" applyFill="1" applyBorder="1" applyAlignment="1">
      <alignment horizontal="center" textRotation="90"/>
    </xf>
    <xf numFmtId="0" fontId="19" fillId="0" borderId="93" xfId="0" applyNumberFormat="1" applyFont="1" applyBorder="1"/>
    <xf numFmtId="0" fontId="37" fillId="0" borderId="0" xfId="7" applyFont="1"/>
    <xf numFmtId="0" fontId="37" fillId="0" borderId="0" xfId="7" applyFont="1" applyAlignment="1">
      <alignment horizontal="left" wrapText="1"/>
    </xf>
    <xf numFmtId="0" fontId="36" fillId="0" borderId="0" xfId="7" applyFont="1" applyAlignment="1">
      <alignment horizontal="left"/>
    </xf>
    <xf numFmtId="0" fontId="38" fillId="0" borderId="0" xfId="7" applyFont="1" applyAlignment="1">
      <alignment horizontal="left"/>
    </xf>
    <xf numFmtId="0" fontId="40" fillId="0" borderId="0" xfId="7" applyFont="1" applyAlignment="1">
      <alignment horizontal="left" wrapText="1"/>
    </xf>
    <xf numFmtId="0" fontId="39" fillId="0" borderId="0" xfId="7" applyFont="1"/>
    <xf numFmtId="0" fontId="39" fillId="0" borderId="0" xfId="7" applyFont="1" applyAlignment="1">
      <alignment horizontal="left"/>
    </xf>
    <xf numFmtId="0" fontId="39" fillId="0" borderId="0" xfId="7" applyFont="1" applyAlignment="1">
      <alignment horizontal="left" vertical="top"/>
    </xf>
    <xf numFmtId="0" fontId="38" fillId="0" borderId="0" xfId="7" applyFont="1" applyAlignment="1">
      <alignment horizontal="left" vertical="top"/>
    </xf>
    <xf numFmtId="0" fontId="41" fillId="0" borderId="0" xfId="7" applyFont="1" applyAlignment="1">
      <alignment horizontal="left" vertical="top"/>
    </xf>
    <xf numFmtId="0" fontId="41" fillId="0" borderId="0" xfId="7" applyFont="1"/>
    <xf numFmtId="0" fontId="35" fillId="6" borderId="14" xfId="7" applyFont="1" applyFill="1" applyBorder="1" applyAlignment="1">
      <alignment wrapText="1"/>
    </xf>
    <xf numFmtId="0" fontId="37" fillId="0" borderId="20" xfId="7" applyFont="1" applyBorder="1"/>
    <xf numFmtId="0" fontId="35" fillId="0" borderId="0" xfId="7" applyFont="1"/>
    <xf numFmtId="0" fontId="39" fillId="0" borderId="20" xfId="7" applyFont="1" applyBorder="1"/>
    <xf numFmtId="0" fontId="13" fillId="0" borderId="0" xfId="7"/>
    <xf numFmtId="0" fontId="41" fillId="0" borderId="20" xfId="7" applyFont="1" applyBorder="1"/>
    <xf numFmtId="0" fontId="34" fillId="0" borderId="0" xfId="7" applyFont="1"/>
    <xf numFmtId="0" fontId="13" fillId="0" borderId="20" xfId="7" applyBorder="1"/>
    <xf numFmtId="0" fontId="0" fillId="0" borderId="20" xfId="0" applyNumberFormat="1" applyBorder="1"/>
    <xf numFmtId="0" fontId="39" fillId="0" borderId="0" xfId="7" applyFont="1" applyAlignment="1">
      <alignment horizontal="left" wrapText="1"/>
    </xf>
    <xf numFmtId="0" fontId="39" fillId="0" borderId="0" xfId="7" applyFont="1" applyAlignment="1">
      <alignment horizontal="center"/>
    </xf>
    <xf numFmtId="0" fontId="41" fillId="0" borderId="0" xfId="7" applyFont="1" applyAlignment="1">
      <alignment horizontal="left" wrapText="1"/>
    </xf>
    <xf numFmtId="0" fontId="37" fillId="0" borderId="0" xfId="7" applyFont="1" applyAlignment="1">
      <alignment textRotation="90"/>
    </xf>
    <xf numFmtId="0" fontId="39" fillId="0" borderId="0" xfId="7" applyFont="1" applyAlignment="1">
      <alignment textRotation="90"/>
    </xf>
    <xf numFmtId="0" fontId="41" fillId="0" borderId="0" xfId="7" applyFont="1" applyAlignment="1">
      <alignment textRotation="90"/>
    </xf>
    <xf numFmtId="0" fontId="0" fillId="0" borderId="0" xfId="0" applyNumberFormat="1" applyAlignment="1">
      <alignment textRotation="90"/>
    </xf>
    <xf numFmtId="0" fontId="34" fillId="0" borderId="0" xfId="0" applyNumberFormat="1" applyFont="1"/>
    <xf numFmtId="0" fontId="21" fillId="5" borderId="79" xfId="7" applyFont="1" applyFill="1" applyBorder="1" applyAlignment="1">
      <alignment horizontal="center" wrapText="1"/>
    </xf>
    <xf numFmtId="0" fontId="21" fillId="5" borderId="79" xfId="7" applyFont="1" applyFill="1" applyBorder="1" applyAlignment="1" applyProtection="1">
      <alignment horizontal="center" wrapText="1"/>
      <protection locked="0"/>
    </xf>
    <xf numFmtId="0" fontId="21" fillId="5" borderId="94" xfId="7" applyFont="1" applyFill="1" applyBorder="1" applyAlignment="1" applyProtection="1">
      <alignment horizontal="center" wrapText="1"/>
      <protection locked="0"/>
    </xf>
    <xf numFmtId="0" fontId="21" fillId="5" borderId="54" xfId="7" applyFont="1" applyFill="1" applyBorder="1" applyAlignment="1">
      <alignment horizontal="center" wrapText="1"/>
    </xf>
    <xf numFmtId="0" fontId="21" fillId="5" borderId="79" xfId="7" applyFont="1" applyFill="1" applyBorder="1" applyAlignment="1" applyProtection="1">
      <alignment horizontal="center" textRotation="90" wrapText="1"/>
      <protection locked="0"/>
    </xf>
    <xf numFmtId="0" fontId="21" fillId="5" borderId="79" xfId="7" applyFont="1" applyFill="1" applyBorder="1" applyAlignment="1">
      <alignment horizontal="center" textRotation="90" wrapText="1"/>
    </xf>
    <xf numFmtId="0" fontId="21" fillId="5" borderId="93" xfId="7" applyFont="1" applyFill="1" applyBorder="1" applyAlignment="1">
      <alignment horizontal="center" textRotation="90" wrapText="1"/>
    </xf>
    <xf numFmtId="0" fontId="21" fillId="5" borderId="95" xfId="7" applyFont="1" applyFill="1" applyBorder="1" applyAlignment="1">
      <alignment horizontal="center" wrapText="1"/>
    </xf>
    <xf numFmtId="0" fontId="21" fillId="5" borderId="95" xfId="7" applyFont="1" applyFill="1" applyBorder="1" applyAlignment="1">
      <alignment horizontal="center" textRotation="90" wrapText="1"/>
    </xf>
    <xf numFmtId="0" fontId="21" fillId="5" borderId="96" xfId="7" applyFont="1" applyFill="1" applyBorder="1" applyAlignment="1">
      <alignment horizontal="center" textRotation="90" wrapText="1"/>
    </xf>
    <xf numFmtId="0" fontId="21" fillId="5" borderId="93" xfId="7" applyFont="1" applyFill="1" applyBorder="1" applyAlignment="1">
      <alignment horizontal="center" wrapText="1"/>
    </xf>
    <xf numFmtId="0" fontId="21" fillId="5" borderId="79" xfId="0" applyNumberFormat="1" applyFont="1" applyFill="1" applyBorder="1" applyAlignment="1">
      <alignment horizontal="center" textRotation="90"/>
    </xf>
    <xf numFmtId="0" fontId="21" fillId="5" borderId="79" xfId="0" applyNumberFormat="1" applyFont="1" applyFill="1" applyBorder="1" applyAlignment="1">
      <alignment horizontal="center"/>
    </xf>
    <xf numFmtId="0" fontId="21" fillId="5" borderId="79" xfId="0" applyNumberFormat="1" applyFont="1" applyFill="1" applyBorder="1" applyAlignment="1">
      <alignment horizontal="center" wrapText="1"/>
    </xf>
    <xf numFmtId="0" fontId="21" fillId="6" borderId="79" xfId="7" applyFont="1" applyFill="1" applyBorder="1" applyAlignment="1">
      <alignment horizontal="center" textRotation="90" wrapText="1"/>
    </xf>
    <xf numFmtId="0" fontId="21" fillId="0" borderId="0" xfId="7" applyFont="1" applyAlignment="1">
      <alignment horizontal="center"/>
    </xf>
    <xf numFmtId="0" fontId="43" fillId="0" borderId="0" xfId="0" applyNumberFormat="1" applyFont="1"/>
    <xf numFmtId="0" fontId="21" fillId="0" borderId="0" xfId="0" applyNumberFormat="1" applyFont="1"/>
    <xf numFmtId="0" fontId="34" fillId="0" borderId="0" xfId="0" applyNumberFormat="1" applyFont="1" applyAlignment="1">
      <alignment textRotation="90"/>
    </xf>
    <xf numFmtId="0" fontId="44" fillId="0" borderId="0" xfId="0" applyNumberFormat="1" applyFont="1"/>
    <xf numFmtId="0" fontId="45" fillId="0" borderId="0" xfId="0" applyNumberFormat="1" applyFont="1" applyAlignment="1">
      <alignment horizontal="left" wrapText="1"/>
    </xf>
    <xf numFmtId="0" fontId="34" fillId="5" borderId="0" xfId="0" applyNumberFormat="1" applyFont="1" applyFill="1"/>
    <xf numFmtId="2" fontId="44" fillId="0" borderId="0" xfId="0" applyNumberFormat="1" applyFont="1"/>
    <xf numFmtId="0" fontId="44" fillId="0" borderId="0" xfId="0" applyNumberFormat="1" applyFont="1" applyAlignment="1">
      <alignment textRotation="90"/>
    </xf>
    <xf numFmtId="0" fontId="46" fillId="0" borderId="0" xfId="0" applyNumberFormat="1" applyFont="1"/>
    <xf numFmtId="0" fontId="28" fillId="0" borderId="0" xfId="0" applyNumberFormat="1" applyFont="1"/>
    <xf numFmtId="0" fontId="34" fillId="0" borderId="0" xfId="0" applyNumberFormat="1" applyFont="1" applyAlignment="1">
      <alignment horizontal="center"/>
    </xf>
    <xf numFmtId="0" fontId="21" fillId="5" borderId="11" xfId="0" applyNumberFormat="1" applyFont="1" applyFill="1" applyBorder="1" applyAlignment="1">
      <alignment horizontal="center" textRotation="90" wrapText="1"/>
    </xf>
    <xf numFmtId="0" fontId="34" fillId="0" borderId="20" xfId="0" applyNumberFormat="1" applyFont="1" applyBorder="1"/>
    <xf numFmtId="0" fontId="44" fillId="0" borderId="20" xfId="0" applyNumberFormat="1" applyFont="1" applyBorder="1"/>
    <xf numFmtId="0" fontId="21" fillId="5" borderId="79" xfId="0" applyNumberFormat="1" applyFont="1" applyFill="1" applyBorder="1" applyAlignment="1" applyProtection="1">
      <alignment horizontal="center" wrapText="1"/>
      <protection locked="0"/>
    </xf>
    <xf numFmtId="0" fontId="21" fillId="5" borderId="79" xfId="0" applyNumberFormat="1" applyFont="1" applyFill="1" applyBorder="1" applyAlignment="1">
      <alignment horizontal="center" textRotation="90" wrapText="1"/>
    </xf>
    <xf numFmtId="0" fontId="21" fillId="5" borderId="94" xfId="0" applyNumberFormat="1" applyFont="1" applyFill="1" applyBorder="1" applyAlignment="1">
      <alignment horizontal="center" wrapText="1"/>
    </xf>
    <xf numFmtId="0" fontId="21" fillId="5" borderId="2" xfId="0" applyNumberFormat="1" applyFont="1" applyFill="1" applyBorder="1" applyAlignment="1">
      <alignment horizontal="center" wrapText="1"/>
    </xf>
    <xf numFmtId="0" fontId="21" fillId="5" borderId="9" xfId="0" applyNumberFormat="1" applyFont="1" applyFill="1" applyBorder="1" applyAlignment="1">
      <alignment horizontal="center" wrapText="1"/>
    </xf>
    <xf numFmtId="0" fontId="21" fillId="5" borderId="93" xfId="0" applyNumberFormat="1" applyFont="1" applyFill="1" applyBorder="1" applyAlignment="1">
      <alignment horizontal="center" wrapText="1"/>
    </xf>
    <xf numFmtId="0" fontId="21" fillId="5" borderId="94" xfId="0" applyNumberFormat="1" applyFont="1" applyFill="1" applyBorder="1" applyAlignment="1">
      <alignment horizontal="center" textRotation="90" wrapText="1"/>
    </xf>
    <xf numFmtId="0" fontId="21" fillId="5" borderId="54" xfId="0" applyNumberFormat="1" applyFont="1" applyFill="1" applyBorder="1" applyAlignment="1">
      <alignment horizontal="center" wrapText="1"/>
    </xf>
    <xf numFmtId="0" fontId="34" fillId="0" borderId="23" xfId="0" applyNumberFormat="1" applyFont="1" applyBorder="1"/>
    <xf numFmtId="0" fontId="18" fillId="0" borderId="26" xfId="8" applyFont="1" applyBorder="1"/>
    <xf numFmtId="0" fontId="18" fillId="0" borderId="26" xfId="8" applyFont="1" applyBorder="1" applyAlignment="1">
      <alignment wrapText="1"/>
    </xf>
    <xf numFmtId="0" fontId="18" fillId="0" borderId="26" xfId="0" applyNumberFormat="1" applyFont="1" applyBorder="1" applyAlignment="1">
      <alignment horizontal="center" vertical="top" wrapText="1"/>
    </xf>
    <xf numFmtId="0" fontId="18" fillId="0" borderId="26" xfId="0" applyNumberFormat="1" applyFont="1" applyBorder="1" applyAlignment="1">
      <alignment horizontal="center" vertical="top"/>
    </xf>
    <xf numFmtId="0" fontId="18" fillId="0" borderId="26"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0" borderId="26" xfId="0" applyNumberFormat="1" applyFont="1" applyBorder="1"/>
    <xf numFmtId="0" fontId="18" fillId="0" borderId="26" xfId="0" applyNumberFormat="1" applyFont="1" applyBorder="1" applyAlignment="1">
      <alignment wrapText="1"/>
    </xf>
    <xf numFmtId="0" fontId="18" fillId="0" borderId="0" xfId="0" applyNumberFormat="1" applyFont="1" applyAlignment="1">
      <alignment horizontal="center" vertical="top"/>
    </xf>
    <xf numFmtId="0" fontId="18" fillId="0" borderId="0" xfId="8" applyFont="1"/>
    <xf numFmtId="0" fontId="18" fillId="0" borderId="0" xfId="8" applyFont="1" applyAlignment="1">
      <alignment wrapText="1"/>
    </xf>
    <xf numFmtId="0" fontId="18" fillId="0" borderId="0" xfId="0" applyNumberFormat="1" applyFont="1" applyAlignment="1">
      <alignment horizontal="center" vertical="top" wrapText="1"/>
    </xf>
    <xf numFmtId="0" fontId="18" fillId="0" borderId="26" xfId="0" applyNumberFormat="1" applyFont="1" applyBorder="1" applyAlignment="1" applyProtection="1">
      <alignment horizontal="left" wrapText="1"/>
      <protection locked="0"/>
    </xf>
    <xf numFmtId="0" fontId="18" fillId="0" borderId="0" xfId="0" applyNumberFormat="1" applyFont="1" applyAlignment="1" applyProtection="1">
      <alignment horizontal="left" wrapText="1"/>
      <protection locked="0"/>
    </xf>
    <xf numFmtId="0" fontId="18" fillId="0" borderId="0" xfId="0" applyNumberFormat="1" applyFont="1" applyAlignment="1">
      <alignment horizontal="left" vertical="top" wrapText="1"/>
    </xf>
    <xf numFmtId="0" fontId="18" fillId="0" borderId="0" xfId="0" applyNumberFormat="1" applyFont="1" applyAlignment="1" applyProtection="1">
      <alignment wrapText="1"/>
      <protection locked="0"/>
    </xf>
    <xf numFmtId="0" fontId="18" fillId="0" borderId="26" xfId="0" applyNumberFormat="1" applyFont="1" applyBorder="1" applyAlignment="1" applyProtection="1">
      <alignment wrapText="1"/>
      <protection locked="0"/>
    </xf>
    <xf numFmtId="0" fontId="18" fillId="0" borderId="0" xfId="0" applyNumberFormat="1" applyFont="1" applyAlignment="1">
      <alignment horizontal="left"/>
    </xf>
    <xf numFmtId="0" fontId="18" fillId="0" borderId="0" xfId="8" applyFont="1" applyAlignment="1">
      <alignment horizontal="left"/>
    </xf>
    <xf numFmtId="0" fontId="18" fillId="0" borderId="0" xfId="0" applyNumberFormat="1" applyFont="1" applyAlignment="1">
      <alignment horizontal="left" wrapText="1"/>
    </xf>
    <xf numFmtId="0" fontId="18" fillId="0" borderId="26" xfId="0" applyNumberFormat="1" applyFont="1" applyBorder="1" applyAlignment="1">
      <alignment horizontal="left"/>
    </xf>
    <xf numFmtId="0" fontId="18" fillId="0" borderId="26" xfId="8" applyFont="1" applyBorder="1" applyAlignment="1">
      <alignment horizontal="left"/>
    </xf>
    <xf numFmtId="0" fontId="18" fillId="0" borderId="26" xfId="0" applyNumberFormat="1" applyFont="1" applyBorder="1" applyAlignment="1">
      <alignment horizontal="left" wrapText="1"/>
    </xf>
    <xf numFmtId="0" fontId="18" fillId="0" borderId="0" xfId="0" quotePrefix="1" applyNumberFormat="1" applyFont="1" applyAlignment="1">
      <alignment horizontal="left"/>
    </xf>
    <xf numFmtId="0" fontId="18" fillId="0" borderId="0" xfId="8" quotePrefix="1" applyFont="1" applyAlignment="1">
      <alignment horizontal="left"/>
    </xf>
    <xf numFmtId="0" fontId="18" fillId="0" borderId="26" xfId="0" applyNumberFormat="1" applyFont="1" applyBorder="1" applyAlignment="1">
      <alignment vertical="top"/>
    </xf>
    <xf numFmtId="0" fontId="30" fillId="0" borderId="26" xfId="0" applyNumberFormat="1" applyFont="1" applyBorder="1" applyAlignment="1" applyProtection="1">
      <alignment horizontal="center" textRotation="90"/>
      <protection locked="0"/>
    </xf>
    <xf numFmtId="0" fontId="18" fillId="0" borderId="10" xfId="0" applyNumberFormat="1" applyFont="1" applyBorder="1"/>
    <xf numFmtId="0" fontId="18" fillId="0" borderId="10" xfId="0" applyNumberFormat="1" applyFont="1" applyBorder="1" applyAlignment="1">
      <alignment horizontal="center"/>
    </xf>
    <xf numFmtId="0" fontId="18" fillId="0" borderId="2" xfId="0" applyNumberFormat="1" applyFont="1" applyBorder="1" applyAlignment="1">
      <alignment horizontal="center"/>
    </xf>
    <xf numFmtId="0" fontId="18" fillId="0" borderId="47" xfId="0" applyNumberFormat="1" applyFont="1" applyBorder="1"/>
    <xf numFmtId="0" fontId="18" fillId="0" borderId="47" xfId="0" applyNumberFormat="1" applyFont="1" applyBorder="1" applyAlignment="1">
      <alignment horizontal="center"/>
    </xf>
    <xf numFmtId="0" fontId="20" fillId="4" borderId="0" xfId="8" applyFont="1" applyFill="1"/>
    <xf numFmtId="0" fontId="16" fillId="6" borderId="97" xfId="12" applyFont="1" applyFill="1" applyBorder="1" applyAlignment="1">
      <alignment horizontal="center"/>
    </xf>
    <xf numFmtId="0" fontId="16" fillId="6" borderId="98" xfId="12" applyFont="1" applyFill="1" applyBorder="1" applyAlignment="1">
      <alignment horizontal="center"/>
    </xf>
    <xf numFmtId="0" fontId="19" fillId="5" borderId="99" xfId="0" applyNumberFormat="1" applyFont="1" applyFill="1" applyBorder="1" applyAlignment="1">
      <alignment horizontal="center" wrapText="1"/>
    </xf>
    <xf numFmtId="173" fontId="18" fillId="0" borderId="0" xfId="0" applyNumberFormat="1" applyFont="1"/>
    <xf numFmtId="173" fontId="17" fillId="0" borderId="0" xfId="0" applyNumberFormat="1" applyFont="1" applyAlignment="1">
      <alignment horizontal="right" vertical="top" wrapText="1"/>
    </xf>
    <xf numFmtId="1" fontId="18" fillId="0" borderId="0" xfId="0" applyNumberFormat="1" applyFont="1"/>
    <xf numFmtId="1" fontId="17" fillId="0" borderId="0" xfId="0" applyNumberFormat="1" applyFont="1" applyAlignment="1">
      <alignment vertical="top" wrapText="1"/>
    </xf>
    <xf numFmtId="1" fontId="17" fillId="0" borderId="0" xfId="0" applyNumberFormat="1" applyFont="1" applyAlignment="1">
      <alignment horizontal="right" vertical="top" wrapText="1"/>
    </xf>
    <xf numFmtId="0" fontId="43" fillId="0" borderId="0" xfId="13" applyFont="1"/>
    <xf numFmtId="0" fontId="47" fillId="0" borderId="0" xfId="13" applyFont="1"/>
    <xf numFmtId="0" fontId="0" fillId="0" borderId="0" xfId="13" applyFont="1"/>
    <xf numFmtId="0" fontId="27" fillId="0" borderId="0" xfId="0" applyNumberFormat="1" applyFont="1"/>
    <xf numFmtId="0" fontId="13"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6" fillId="0" borderId="0" xfId="15" applyFont="1"/>
    <xf numFmtId="0" fontId="0" fillId="11" borderId="2" xfId="0" applyNumberFormat="1" applyFill="1" applyBorder="1"/>
    <xf numFmtId="0" fontId="0" fillId="11" borderId="0" xfId="0" applyNumberFormat="1" applyFill="1"/>
    <xf numFmtId="15" fontId="0" fillId="0" borderId="2" xfId="0" applyBorder="1"/>
    <xf numFmtId="0" fontId="13" fillId="0" borderId="2" xfId="3" applyBorder="1" applyAlignment="1">
      <alignment wrapText="1"/>
    </xf>
    <xf numFmtId="0" fontId="19"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6" fillId="0" borderId="2" xfId="13" applyFont="1" applyBorder="1"/>
    <xf numFmtId="15" fontId="0" fillId="0" borderId="0" xfId="0"/>
    <xf numFmtId="15" fontId="0" fillId="0" borderId="0" xfId="0" applyAlignment="1">
      <alignment wrapText="1"/>
    </xf>
    <xf numFmtId="15" fontId="54" fillId="0" borderId="0" xfId="0" applyFont="1"/>
    <xf numFmtId="0" fontId="13" fillId="0" borderId="0" xfId="3" applyAlignment="1">
      <alignment vertical="center"/>
    </xf>
    <xf numFmtId="0" fontId="13" fillId="0" borderId="26" xfId="3" applyBorder="1" applyAlignment="1">
      <alignment horizontal="center" vertical="center" wrapText="1"/>
    </xf>
    <xf numFmtId="49" fontId="0" fillId="0" borderId="2" xfId="0" applyNumberFormat="1" applyBorder="1"/>
    <xf numFmtId="0" fontId="61" fillId="18" borderId="132" xfId="36" applyFill="1" applyBorder="1" applyAlignment="1" applyProtection="1">
      <alignment horizontal="left"/>
      <protection locked="0"/>
    </xf>
    <xf numFmtId="15" fontId="52" fillId="0" borderId="0" xfId="0" applyFont="1" applyAlignment="1" applyProtection="1">
      <alignment horizontal="left"/>
      <protection locked="0"/>
    </xf>
    <xf numFmtId="15" fontId="52" fillId="8" borderId="0" xfId="0" applyFont="1" applyFill="1" applyAlignment="1" applyProtection="1">
      <alignment horizontal="left"/>
      <protection locked="0"/>
    </xf>
    <xf numFmtId="15" fontId="65" fillId="0" borderId="0" xfId="0" applyFont="1" applyAlignment="1" applyProtection="1">
      <alignment horizontal="left"/>
      <protection locked="0"/>
    </xf>
    <xf numFmtId="0" fontId="75" fillId="25" borderId="2" xfId="47" applyFont="1" applyFill="1" applyBorder="1" applyAlignment="1" applyProtection="1">
      <alignment horizontal="left"/>
      <protection locked="0"/>
    </xf>
    <xf numFmtId="0" fontId="76" fillId="26" borderId="2" xfId="53" applyFont="1" applyFill="1" applyBorder="1" applyAlignment="1" applyProtection="1">
      <alignment horizontal="left"/>
      <protection locked="0"/>
    </xf>
    <xf numFmtId="0" fontId="77" fillId="27" borderId="2" xfId="51" applyFont="1" applyFill="1" applyBorder="1" applyAlignment="1" applyProtection="1">
      <alignment horizontal="left"/>
      <protection locked="0"/>
    </xf>
    <xf numFmtId="0" fontId="78" fillId="28" borderId="2" xfId="50" applyFont="1" applyFill="1" applyBorder="1" applyAlignment="1" applyProtection="1">
      <alignment horizontal="left" wrapText="1"/>
      <protection locked="0"/>
    </xf>
    <xf numFmtId="0" fontId="79" fillId="29" borderId="2" xfId="54" applyFont="1" applyFill="1" applyBorder="1" applyAlignment="1">
      <alignment vertical="center" wrapText="1"/>
    </xf>
    <xf numFmtId="0" fontId="61" fillId="29" borderId="2" xfId="36" applyFill="1" applyBorder="1" applyAlignment="1">
      <alignment vertical="center" wrapText="1"/>
    </xf>
    <xf numFmtId="0" fontId="66" fillId="14" borderId="0" xfId="52" applyFont="1" applyAlignment="1" applyProtection="1">
      <alignment horizontal="left"/>
      <protection locked="0"/>
    </xf>
    <xf numFmtId="0" fontId="9" fillId="14" borderId="0" xfId="52"/>
    <xf numFmtId="14" fontId="9" fillId="14" borderId="0" xfId="52" applyNumberFormat="1"/>
    <xf numFmtId="0" fontId="68" fillId="20" borderId="131" xfId="48" applyAlignment="1" applyProtection="1">
      <alignment horizontal="left"/>
      <protection locked="0"/>
    </xf>
    <xf numFmtId="49" fontId="13" fillId="0" borderId="0" xfId="38" applyNumberFormat="1" applyAlignment="1">
      <alignment horizontal="left"/>
    </xf>
    <xf numFmtId="0" fontId="65" fillId="0" borderId="0" xfId="38" applyFont="1" applyAlignment="1" applyProtection="1">
      <alignment horizontal="left"/>
      <protection locked="0"/>
    </xf>
    <xf numFmtId="0" fontId="72" fillId="18" borderId="132" xfId="55" applyBorder="1" applyAlignment="1" applyProtection="1">
      <alignment horizontal="right"/>
      <protection locked="0"/>
    </xf>
    <xf numFmtId="0" fontId="73" fillId="18" borderId="132" xfId="55" applyFont="1" applyBorder="1" applyAlignment="1" applyProtection="1">
      <alignment horizontal="left"/>
      <protection locked="0"/>
    </xf>
    <xf numFmtId="0" fontId="52" fillId="0" borderId="0" xfId="3" applyFont="1" applyAlignment="1" applyProtection="1">
      <alignment horizontal="left"/>
      <protection locked="0"/>
    </xf>
    <xf numFmtId="0" fontId="52" fillId="8" borderId="0" xfId="3" applyFont="1" applyFill="1" applyAlignment="1" applyProtection="1">
      <alignment horizontal="left"/>
      <protection locked="0"/>
    </xf>
    <xf numFmtId="0" fontId="74" fillId="24" borderId="2" xfId="55" applyFont="1" applyFill="1" applyBorder="1" applyAlignment="1" applyProtection="1">
      <alignment horizontal="left"/>
      <protection locked="0"/>
    </xf>
    <xf numFmtId="0" fontId="65" fillId="0" borderId="0" xfId="3" applyFont="1" applyAlignment="1" applyProtection="1">
      <alignment horizontal="left"/>
      <protection locked="0"/>
    </xf>
    <xf numFmtId="0" fontId="65" fillId="0" borderId="0" xfId="3" applyFont="1" applyAlignment="1" applyProtection="1">
      <alignment horizontal="left" wrapText="1"/>
      <protection locked="0"/>
    </xf>
    <xf numFmtId="0" fontId="80" fillId="0" borderId="0" xfId="54" applyFont="1" applyAlignment="1">
      <alignment vertical="center" wrapText="1"/>
    </xf>
    <xf numFmtId="175" fontId="9" fillId="14" borderId="0" xfId="56" applyNumberFormat="1"/>
    <xf numFmtId="14" fontId="13" fillId="0" borderId="0" xfId="3" applyNumberFormat="1"/>
    <xf numFmtId="14" fontId="52" fillId="0" borderId="0" xfId="3" applyNumberFormat="1" applyFont="1" applyAlignment="1" applyProtection="1">
      <alignment horizontal="left"/>
      <protection locked="0"/>
    </xf>
    <xf numFmtId="14" fontId="74" fillId="24" borderId="2" xfId="55" applyNumberFormat="1" applyFont="1" applyFill="1" applyBorder="1" applyAlignment="1" applyProtection="1">
      <alignment horizontal="left"/>
      <protection locked="0"/>
    </xf>
    <xf numFmtId="14" fontId="75" fillId="25" borderId="2" xfId="47" applyNumberFormat="1" applyFont="1" applyFill="1" applyBorder="1" applyAlignment="1" applyProtection="1">
      <alignment horizontal="left"/>
      <protection locked="0"/>
    </xf>
    <xf numFmtId="14" fontId="76" fillId="26" borderId="2" xfId="53" applyNumberFormat="1" applyFont="1" applyFill="1" applyBorder="1" applyAlignment="1" applyProtection="1">
      <alignment horizontal="left"/>
      <protection locked="0"/>
    </xf>
    <xf numFmtId="14" fontId="77" fillId="27" borderId="2" xfId="51" applyNumberFormat="1" applyFont="1" applyFill="1" applyBorder="1" applyAlignment="1" applyProtection="1">
      <alignment horizontal="left"/>
      <protection locked="0"/>
    </xf>
    <xf numFmtId="14" fontId="78" fillId="28" borderId="2" xfId="50" applyNumberFormat="1" applyFont="1" applyFill="1" applyBorder="1" applyAlignment="1" applyProtection="1">
      <alignment horizontal="left" wrapText="1"/>
      <protection locked="0"/>
    </xf>
    <xf numFmtId="14" fontId="79" fillId="29" borderId="2" xfId="54" applyNumberFormat="1" applyFont="1" applyFill="1" applyBorder="1" applyAlignment="1">
      <alignment horizontal="center" vertical="center" wrapText="1"/>
    </xf>
    <xf numFmtId="0" fontId="79" fillId="29" borderId="2" xfId="54" applyFont="1" applyFill="1" applyBorder="1" applyAlignment="1">
      <alignment horizontal="center" vertical="center" wrapText="1"/>
    </xf>
    <xf numFmtId="14" fontId="65" fillId="0" borderId="0" xfId="3" applyNumberFormat="1" applyFont="1" applyAlignment="1" applyProtection="1">
      <alignment horizontal="center"/>
      <protection locked="0"/>
    </xf>
    <xf numFmtId="0" fontId="65" fillId="0" borderId="0" xfId="3" applyFont="1" applyAlignment="1" applyProtection="1">
      <alignment horizontal="center"/>
      <protection locked="0"/>
    </xf>
    <xf numFmtId="14" fontId="9" fillId="14" borderId="0" xfId="52" applyNumberFormat="1" applyAlignment="1">
      <alignment horizontal="center"/>
    </xf>
    <xf numFmtId="14" fontId="65" fillId="0" borderId="0" xfId="3" applyNumberFormat="1" applyFont="1" applyAlignment="1" applyProtection="1">
      <alignment horizontal="left"/>
      <protection locked="0"/>
    </xf>
    <xf numFmtId="49" fontId="65" fillId="0" borderId="0" xfId="3" applyNumberFormat="1" applyFont="1" applyAlignment="1" applyProtection="1">
      <alignment horizontal="left"/>
      <protection locked="0"/>
    </xf>
    <xf numFmtId="15" fontId="0" fillId="0" borderId="0" xfId="0" applyAlignment="1">
      <alignment horizontal="center"/>
    </xf>
    <xf numFmtId="15" fontId="81" fillId="0" borderId="2" xfId="0" applyFont="1" applyBorder="1" applyAlignment="1">
      <alignment wrapText="1"/>
    </xf>
    <xf numFmtId="15" fontId="0" fillId="0" borderId="2" xfId="0" applyBorder="1" applyAlignment="1">
      <alignment wrapText="1"/>
    </xf>
    <xf numFmtId="0" fontId="61" fillId="18" borderId="2" xfId="36" applyFill="1" applyBorder="1" applyAlignment="1" applyProtection="1">
      <alignment horizontal="left"/>
      <protection locked="0"/>
    </xf>
    <xf numFmtId="49" fontId="0" fillId="0" borderId="0" xfId="0" applyNumberFormat="1"/>
    <xf numFmtId="0" fontId="13" fillId="18" borderId="2" xfId="36" applyFont="1" applyFill="1" applyBorder="1" applyAlignment="1" applyProtection="1">
      <alignment horizontal="left"/>
      <protection locked="0"/>
    </xf>
    <xf numFmtId="15" fontId="52" fillId="31" borderId="2" xfId="0" applyFont="1" applyFill="1" applyBorder="1" applyAlignment="1" applyProtection="1">
      <alignment horizontal="left"/>
      <protection locked="0"/>
    </xf>
    <xf numFmtId="15" fontId="0" fillId="11" borderId="0" xfId="0" applyFill="1"/>
    <xf numFmtId="15" fontId="65" fillId="32" borderId="2" xfId="0" applyFont="1" applyFill="1" applyBorder="1" applyAlignment="1" applyProtection="1">
      <alignment horizontal="left"/>
      <protection locked="0"/>
    </xf>
    <xf numFmtId="0" fontId="73" fillId="18" borderId="2" xfId="55" applyFont="1" applyBorder="1" applyAlignment="1" applyProtection="1">
      <alignment horizontal="left"/>
      <protection locked="0"/>
    </xf>
    <xf numFmtId="49" fontId="72" fillId="18" borderId="2" xfId="55" applyNumberFormat="1" applyBorder="1" applyAlignment="1" applyProtection="1">
      <alignment horizontal="left"/>
      <protection locked="0"/>
    </xf>
    <xf numFmtId="0" fontId="72" fillId="18" borderId="2" xfId="55" applyBorder="1" applyAlignment="1" applyProtection="1">
      <alignment horizontal="left"/>
      <protection locked="0"/>
    </xf>
    <xf numFmtId="0" fontId="82" fillId="33" borderId="2" xfId="51" applyFont="1" applyFill="1" applyBorder="1" applyAlignment="1" applyProtection="1">
      <alignment horizontal="left"/>
      <protection locked="0"/>
    </xf>
    <xf numFmtId="49" fontId="82" fillId="33" borderId="2" xfId="51" applyNumberFormat="1" applyFont="1" applyFill="1" applyBorder="1" applyAlignment="1" applyProtection="1">
      <alignment horizontal="left"/>
      <protection locked="0"/>
    </xf>
    <xf numFmtId="0" fontId="70" fillId="34" borderId="2" xfId="49" applyFont="1" applyFill="1" applyBorder="1" applyAlignment="1" applyProtection="1">
      <alignment horizontal="left"/>
      <protection locked="0"/>
    </xf>
    <xf numFmtId="49" fontId="70" fillId="34" borderId="2" xfId="49" applyNumberFormat="1" applyFont="1" applyFill="1" applyBorder="1" applyAlignment="1" applyProtection="1">
      <alignment horizontal="left"/>
      <protection locked="0"/>
    </xf>
    <xf numFmtId="0" fontId="71" fillId="21" borderId="0" xfId="50" applyAlignment="1" applyProtection="1">
      <alignment horizontal="left" wrapText="1"/>
      <protection locked="0"/>
    </xf>
    <xf numFmtId="49" fontId="71" fillId="21" borderId="0" xfId="50" applyNumberFormat="1" applyAlignment="1" applyProtection="1">
      <alignment horizontal="left" wrapText="1"/>
      <protection locked="0"/>
    </xf>
    <xf numFmtId="0" fontId="71" fillId="21" borderId="2" xfId="50" applyBorder="1" applyAlignment="1" applyProtection="1">
      <alignment horizontal="left" wrapText="1"/>
      <protection locked="0"/>
    </xf>
    <xf numFmtId="0" fontId="66" fillId="18" borderId="2" xfId="55" applyFont="1" applyBorder="1" applyAlignment="1" applyProtection="1">
      <alignment horizontal="left"/>
      <protection locked="0"/>
    </xf>
    <xf numFmtId="49" fontId="66" fillId="18" borderId="2" xfId="55" applyNumberFormat="1" applyFont="1" applyBorder="1" applyAlignment="1" applyProtection="1">
      <alignment horizontal="left"/>
      <protection locked="0"/>
    </xf>
    <xf numFmtId="49" fontId="65" fillId="0" borderId="0" xfId="0" applyNumberFormat="1" applyFont="1" applyAlignment="1" applyProtection="1">
      <alignment horizontal="left"/>
      <protection locked="0"/>
    </xf>
    <xf numFmtId="0" fontId="9"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9"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2" fillId="11" borderId="0" xfId="51" applyFont="1" applyFill="1" applyAlignment="1" applyProtection="1">
      <alignment horizontal="left"/>
      <protection locked="0"/>
    </xf>
    <xf numFmtId="0" fontId="68" fillId="20" borderId="133" xfId="48" applyBorder="1" applyAlignment="1" applyProtection="1">
      <alignment horizontal="left"/>
      <protection locked="0"/>
    </xf>
    <xf numFmtId="49" fontId="0" fillId="11" borderId="2" xfId="0" applyNumberFormat="1" applyFill="1" applyBorder="1"/>
    <xf numFmtId="15" fontId="65" fillId="11" borderId="0" xfId="0" applyFont="1" applyFill="1" applyAlignment="1" applyProtection="1">
      <alignment horizontal="left"/>
      <protection locked="0"/>
    </xf>
    <xf numFmtId="49" fontId="65" fillId="11" borderId="2" xfId="0" applyNumberFormat="1" applyFont="1" applyFill="1" applyBorder="1" applyAlignment="1" applyProtection="1">
      <alignment horizontal="left"/>
      <protection locked="0"/>
    </xf>
    <xf numFmtId="15" fontId="65" fillId="11" borderId="2" xfId="0" applyFont="1" applyFill="1" applyBorder="1" applyAlignment="1" applyProtection="1">
      <alignment horizontal="left"/>
      <protection locked="0"/>
    </xf>
    <xf numFmtId="15" fontId="65" fillId="11" borderId="0" xfId="0" applyFont="1" applyFill="1"/>
    <xf numFmtId="0" fontId="73" fillId="11" borderId="0" xfId="55" applyFont="1" applyFill="1" applyAlignment="1" applyProtection="1">
      <alignment horizontal="left"/>
      <protection locked="0"/>
    </xf>
    <xf numFmtId="49" fontId="72" fillId="11" borderId="2" xfId="55" applyNumberFormat="1" applyFill="1" applyBorder="1" applyAlignment="1" applyProtection="1">
      <alignment horizontal="left"/>
      <protection locked="0"/>
    </xf>
    <xf numFmtId="0" fontId="72" fillId="11" borderId="2" xfId="55" applyFill="1" applyBorder="1" applyAlignment="1" applyProtection="1">
      <alignment horizontal="left"/>
      <protection locked="0"/>
    </xf>
    <xf numFmtId="0" fontId="72" fillId="11" borderId="0" xfId="55" applyFill="1" applyAlignment="1" applyProtection="1">
      <alignment horizontal="left"/>
      <protection locked="0"/>
    </xf>
    <xf numFmtId="49" fontId="82" fillId="11" borderId="2" xfId="51" applyNumberFormat="1" applyFont="1" applyFill="1" applyBorder="1" applyAlignment="1" applyProtection="1">
      <alignment horizontal="left"/>
      <protection locked="0"/>
    </xf>
    <xf numFmtId="0" fontId="82" fillId="11" borderId="2" xfId="51" applyFont="1" applyFill="1" applyBorder="1" applyAlignment="1" applyProtection="1">
      <alignment horizontal="left"/>
      <protection locked="0"/>
    </xf>
    <xf numFmtId="0" fontId="70" fillId="11" borderId="0" xfId="49" applyFont="1" applyFill="1" applyBorder="1" applyAlignment="1" applyProtection="1">
      <alignment horizontal="left"/>
      <protection locked="0"/>
    </xf>
    <xf numFmtId="49" fontId="70" fillId="11" borderId="2" xfId="49" applyNumberFormat="1" applyFont="1" applyFill="1" applyBorder="1" applyAlignment="1" applyProtection="1">
      <alignment horizontal="left"/>
      <protection locked="0"/>
    </xf>
    <xf numFmtId="0" fontId="70" fillId="11" borderId="2" xfId="49" applyFont="1" applyFill="1" applyBorder="1" applyAlignment="1" applyProtection="1">
      <alignment horizontal="left"/>
      <protection locked="0"/>
    </xf>
    <xf numFmtId="0" fontId="71" fillId="11" borderId="0" xfId="50" applyFill="1" applyAlignment="1" applyProtection="1">
      <alignment horizontal="left" wrapText="1"/>
      <protection locked="0"/>
    </xf>
    <xf numFmtId="49" fontId="71" fillId="11" borderId="2" xfId="50" applyNumberFormat="1" applyFill="1" applyBorder="1" applyAlignment="1" applyProtection="1">
      <alignment horizontal="left" wrapText="1"/>
      <protection locked="0"/>
    </xf>
    <xf numFmtId="0" fontId="71" fillId="11" borderId="2" xfId="50" applyFill="1" applyBorder="1" applyAlignment="1" applyProtection="1">
      <alignment horizontal="left" wrapText="1"/>
      <protection locked="0"/>
    </xf>
    <xf numFmtId="0" fontId="66" fillId="11" borderId="0" xfId="55" applyFont="1" applyFill="1" applyAlignment="1" applyProtection="1">
      <alignment horizontal="left"/>
      <protection locked="0"/>
    </xf>
    <xf numFmtId="49" fontId="66" fillId="11" borderId="2" xfId="55" applyNumberFormat="1" applyFont="1" applyFill="1" applyBorder="1" applyAlignment="1" applyProtection="1">
      <alignment horizontal="left"/>
      <protection locked="0"/>
    </xf>
    <xf numFmtId="0" fontId="66" fillId="11" borderId="2" xfId="55" applyFont="1" applyFill="1" applyBorder="1" applyAlignment="1" applyProtection="1">
      <alignment horizontal="left"/>
      <protection locked="0"/>
    </xf>
    <xf numFmtId="15" fontId="66" fillId="11" borderId="0" xfId="0" applyFont="1" applyFill="1" applyAlignment="1" applyProtection="1">
      <alignment horizontal="left"/>
      <protection locked="0"/>
    </xf>
    <xf numFmtId="15" fontId="9" fillId="11" borderId="0" xfId="0" applyFont="1" applyFill="1"/>
    <xf numFmtId="15" fontId="52" fillId="11" borderId="0" xfId="0" applyFont="1" applyFill="1" applyAlignment="1" applyProtection="1">
      <alignment horizontal="left"/>
      <protection locked="0"/>
    </xf>
    <xf numFmtId="0" fontId="9" fillId="11" borderId="0" xfId="52" applyFill="1" applyAlignment="1" applyProtection="1">
      <alignment horizontal="center" wrapText="1"/>
      <protection locked="0"/>
    </xf>
    <xf numFmtId="49" fontId="9" fillId="11" borderId="2" xfId="52" applyNumberFormat="1" applyFill="1" applyBorder="1" applyAlignment="1">
      <alignment horizontal="center" wrapText="1"/>
    </xf>
    <xf numFmtId="0" fontId="9"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9" fillId="11" borderId="0" xfId="52" applyFill="1" applyAlignment="1">
      <alignment horizontal="center" wrapText="1"/>
    </xf>
    <xf numFmtId="15" fontId="65" fillId="11" borderId="0" xfId="0" applyFont="1" applyFill="1" applyAlignment="1">
      <alignment horizontal="center"/>
    </xf>
    <xf numFmtId="0" fontId="68" fillId="11" borderId="0" xfId="48" applyFill="1" applyBorder="1" applyAlignment="1" applyProtection="1">
      <alignment horizontal="left"/>
      <protection locked="0"/>
    </xf>
    <xf numFmtId="49" fontId="83" fillId="11" borderId="2" xfId="48" applyNumberFormat="1" applyFont="1" applyFill="1" applyBorder="1" applyAlignment="1" applyProtection="1">
      <alignment horizontal="left"/>
      <protection locked="0"/>
    </xf>
    <xf numFmtId="0" fontId="83" fillId="11" borderId="2" xfId="48" applyFont="1" applyFill="1" applyBorder="1" applyAlignment="1" applyProtection="1">
      <alignment horizontal="left"/>
      <protection locked="0"/>
    </xf>
    <xf numFmtId="0" fontId="83"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1" fillId="18" borderId="132" xfId="34" applyFill="1" applyBorder="1" applyAlignment="1" applyProtection="1">
      <alignment horizontal="left"/>
      <protection locked="0"/>
    </xf>
    <xf numFmtId="0" fontId="73" fillId="18" borderId="0" xfId="55" applyFont="1" applyAlignment="1" applyProtection="1">
      <alignment horizontal="left"/>
      <protection locked="0"/>
    </xf>
    <xf numFmtId="0" fontId="84" fillId="19" borderId="2" xfId="47" applyFont="1" applyBorder="1" applyAlignment="1" applyProtection="1">
      <alignment horizontal="left"/>
      <protection locked="0"/>
    </xf>
    <xf numFmtId="0" fontId="50" fillId="35" borderId="2" xfId="56" applyFont="1" applyFill="1" applyBorder="1"/>
    <xf numFmtId="0" fontId="87" fillId="4" borderId="9" xfId="57" applyFont="1" applyBorder="1" applyAlignment="1" applyProtection="1">
      <alignment horizontal="left"/>
      <protection locked="0"/>
    </xf>
    <xf numFmtId="0" fontId="87" fillId="4" borderId="2" xfId="57" applyFont="1" applyBorder="1" applyAlignment="1" applyProtection="1">
      <alignment horizontal="left"/>
      <protection locked="0"/>
    </xf>
    <xf numFmtId="0" fontId="65" fillId="0" borderId="2" xfId="38" applyFont="1" applyBorder="1" applyAlignment="1" applyProtection="1">
      <alignment horizontal="left"/>
      <protection locked="0"/>
    </xf>
    <xf numFmtId="15" fontId="65" fillId="0" borderId="2" xfId="0" applyFont="1" applyBorder="1" applyAlignment="1" applyProtection="1">
      <alignment horizontal="left"/>
      <protection locked="0"/>
    </xf>
    <xf numFmtId="0" fontId="72" fillId="18" borderId="0" xfId="55" applyAlignment="1" applyProtection="1">
      <alignment horizontal="left"/>
      <protection locked="0"/>
    </xf>
    <xf numFmtId="0" fontId="88" fillId="8" borderId="0" xfId="3" applyFont="1" applyFill="1" applyAlignment="1" applyProtection="1">
      <alignment horizontal="left"/>
      <protection locked="0"/>
    </xf>
    <xf numFmtId="15" fontId="85" fillId="37" borderId="2" xfId="0" applyFont="1" applyFill="1" applyBorder="1" applyAlignment="1" applyProtection="1">
      <alignment horizontal="left"/>
      <protection locked="0"/>
    </xf>
    <xf numFmtId="0" fontId="89" fillId="27" borderId="2" xfId="51" applyFont="1" applyFill="1" applyBorder="1" applyAlignment="1" applyProtection="1">
      <alignment horizontal="left"/>
      <protection locked="0"/>
    </xf>
    <xf numFmtId="0" fontId="77" fillId="38" borderId="2" xfId="49" applyFont="1" applyFill="1" applyBorder="1" applyAlignment="1" applyProtection="1">
      <alignment horizontal="left"/>
      <protection locked="0"/>
    </xf>
    <xf numFmtId="0" fontId="89" fillId="38" borderId="2" xfId="49" applyFont="1" applyFill="1" applyBorder="1" applyAlignment="1" applyProtection="1">
      <alignment horizontal="left"/>
      <protection locked="0"/>
    </xf>
    <xf numFmtId="0" fontId="85" fillId="7" borderId="2" xfId="3" applyFont="1" applyFill="1" applyBorder="1" applyAlignment="1" applyProtection="1">
      <alignment horizontal="left"/>
      <protection locked="0"/>
    </xf>
    <xf numFmtId="49" fontId="65" fillId="7" borderId="2" xfId="50" applyNumberFormat="1" applyFont="1" applyFill="1" applyBorder="1" applyAlignment="1" applyProtection="1">
      <alignment horizontal="left" wrapText="1"/>
      <protection locked="0"/>
    </xf>
    <xf numFmtId="15" fontId="52" fillId="0" borderId="2" xfId="0" applyFont="1" applyBorder="1" applyAlignment="1" applyProtection="1">
      <alignment horizontal="left"/>
      <protection locked="0"/>
    </xf>
    <xf numFmtId="0" fontId="90"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8" fillId="20" borderId="2" xfId="48" applyBorder="1" applyAlignment="1" applyProtection="1">
      <alignment horizontal="left"/>
      <protection locked="0"/>
    </xf>
    <xf numFmtId="175" fontId="83" fillId="10" borderId="2" xfId="48" applyNumberFormat="1" applyFont="1" applyFill="1" applyBorder="1" applyAlignment="1" applyProtection="1">
      <alignment horizontal="left"/>
      <protection locked="0"/>
    </xf>
    <xf numFmtId="0" fontId="83" fillId="20" borderId="2" xfId="48" applyFont="1" applyBorder="1" applyAlignment="1" applyProtection="1">
      <alignment horizontal="left"/>
      <protection locked="0"/>
    </xf>
    <xf numFmtId="0" fontId="98" fillId="18" borderId="0" xfId="84" applyFill="1" applyAlignment="1" applyProtection="1">
      <alignment horizontal="left"/>
      <protection locked="0"/>
    </xf>
    <xf numFmtId="0" fontId="88" fillId="0" borderId="0" xfId="86" applyFont="1" applyAlignment="1" applyProtection="1">
      <alignment horizontal="left"/>
      <protection locked="0"/>
    </xf>
    <xf numFmtId="0" fontId="8" fillId="0" borderId="0" xfId="85"/>
    <xf numFmtId="0" fontId="52" fillId="0" borderId="0" xfId="85" applyFont="1" applyAlignment="1" applyProtection="1">
      <alignment horizontal="left"/>
      <protection locked="0"/>
    </xf>
    <xf numFmtId="0" fontId="8" fillId="0" borderId="26" xfId="85" applyBorder="1" applyAlignment="1">
      <alignment horizontal="center"/>
    </xf>
    <xf numFmtId="0" fontId="85" fillId="37" borderId="2" xfId="85" applyFont="1" applyFill="1" applyBorder="1" applyAlignment="1" applyProtection="1">
      <alignment horizontal="left" wrapText="1"/>
      <protection locked="0"/>
    </xf>
    <xf numFmtId="0" fontId="85" fillId="37" borderId="10" xfId="85" applyFont="1" applyFill="1" applyBorder="1" applyAlignment="1" applyProtection="1">
      <alignment horizontal="left" wrapText="1"/>
      <protection locked="0"/>
    </xf>
    <xf numFmtId="0" fontId="8" fillId="0" borderId="0" xfId="85" applyAlignment="1">
      <alignment wrapText="1"/>
    </xf>
    <xf numFmtId="0" fontId="85" fillId="7" borderId="2" xfId="86" applyFont="1" applyFill="1" applyBorder="1" applyAlignment="1" applyProtection="1">
      <alignment horizontal="left"/>
      <protection locked="0"/>
    </xf>
    <xf numFmtId="49" fontId="98" fillId="7" borderId="2" xfId="84" applyNumberFormat="1" applyFill="1" applyBorder="1" applyAlignment="1" applyProtection="1">
      <alignment horizontal="left" wrapText="1"/>
      <protection locked="0"/>
    </xf>
    <xf numFmtId="0" fontId="98" fillId="7" borderId="2" xfId="84" applyFill="1" applyBorder="1" applyAlignment="1" applyProtection="1">
      <alignment horizontal="left"/>
      <protection locked="0"/>
    </xf>
    <xf numFmtId="0" fontId="52" fillId="0" borderId="2" xfId="85" applyFont="1" applyBorder="1" applyAlignment="1" applyProtection="1">
      <alignment horizontal="left"/>
      <protection locked="0"/>
    </xf>
    <xf numFmtId="0" fontId="65" fillId="0" borderId="2" xfId="85" applyFont="1" applyBorder="1" applyAlignment="1" applyProtection="1">
      <alignment horizontal="left"/>
      <protection locked="0"/>
    </xf>
    <xf numFmtId="0" fontId="90"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5" fillId="0" borderId="0" xfId="85" applyFont="1" applyAlignment="1" applyProtection="1">
      <alignment horizontal="left"/>
      <protection locked="0"/>
    </xf>
    <xf numFmtId="0" fontId="8" fillId="0" borderId="0" xfId="85" applyAlignment="1">
      <alignment horizontal="left" wrapText="1"/>
    </xf>
    <xf numFmtId="1" fontId="52" fillId="0" borderId="0" xfId="85" applyNumberFormat="1" applyFont="1" applyAlignment="1" applyProtection="1">
      <alignment horizontal="left"/>
      <protection locked="0"/>
    </xf>
    <xf numFmtId="0" fontId="8" fillId="0" borderId="26" xfId="85" applyBorder="1" applyAlignment="1">
      <alignment horizontal="left" wrapText="1"/>
    </xf>
    <xf numFmtId="1" fontId="85" fillId="37" borderId="2" xfId="85" applyNumberFormat="1" applyFont="1" applyFill="1" applyBorder="1" applyAlignment="1" applyProtection="1">
      <alignment horizontal="left" wrapText="1"/>
      <protection locked="0"/>
    </xf>
    <xf numFmtId="1" fontId="72" fillId="18" borderId="2" xfId="55" applyNumberFormat="1" applyBorder="1" applyAlignment="1" applyProtection="1">
      <alignment horizontal="left"/>
      <protection locked="0"/>
    </xf>
    <xf numFmtId="0" fontId="72" fillId="18" borderId="2" xfId="55" applyBorder="1" applyAlignment="1" applyProtection="1">
      <alignment horizontal="left" wrapText="1"/>
      <protection locked="0"/>
    </xf>
    <xf numFmtId="1" fontId="89" fillId="38" borderId="2" xfId="49" applyNumberFormat="1" applyFont="1" applyFill="1" applyBorder="1" applyAlignment="1" applyProtection="1">
      <alignment horizontal="left"/>
      <protection locked="0"/>
    </xf>
    <xf numFmtId="0" fontId="89" fillId="38" borderId="2" xfId="49" applyFont="1" applyFill="1" applyBorder="1" applyAlignment="1" applyProtection="1">
      <alignment horizontal="left" wrapText="1"/>
      <protection locked="0"/>
    </xf>
    <xf numFmtId="1" fontId="78" fillId="28" borderId="2" xfId="50" applyNumberFormat="1" applyFont="1" applyFill="1" applyBorder="1" applyAlignment="1" applyProtection="1">
      <alignment horizontal="left" wrapText="1"/>
      <protection locked="0"/>
    </xf>
    <xf numFmtId="1" fontId="85" fillId="7" borderId="2" xfId="86" applyNumberFormat="1" applyFont="1" applyFill="1" applyBorder="1" applyAlignment="1" applyProtection="1">
      <alignment horizontal="left"/>
      <protection locked="0"/>
    </xf>
    <xf numFmtId="1" fontId="65" fillId="7" borderId="2" xfId="50" applyNumberFormat="1" applyFont="1" applyFill="1" applyBorder="1" applyAlignment="1" applyProtection="1">
      <alignment horizontal="left" wrapText="1"/>
      <protection locked="0"/>
    </xf>
    <xf numFmtId="0" fontId="85" fillId="7" borderId="2" xfId="86" applyFont="1" applyFill="1" applyBorder="1" applyAlignment="1" applyProtection="1">
      <alignment horizontal="left" wrapText="1"/>
      <protection locked="0"/>
    </xf>
    <xf numFmtId="1" fontId="65" fillId="0" borderId="2" xfId="85" applyNumberFormat="1" applyFont="1" applyBorder="1" applyAlignment="1" applyProtection="1">
      <alignment horizontal="left"/>
      <protection locked="0"/>
    </xf>
    <xf numFmtId="0" fontId="65"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3" fillId="10" borderId="2" xfId="48" applyNumberFormat="1" applyFont="1" applyFill="1" applyBorder="1" applyAlignment="1" applyProtection="1">
      <alignment horizontal="left"/>
      <protection locked="0"/>
    </xf>
    <xf numFmtId="1" fontId="83" fillId="20" borderId="2" xfId="48" applyNumberFormat="1" applyFont="1" applyBorder="1" applyAlignment="1" applyProtection="1">
      <alignment horizontal="left"/>
      <protection locked="0"/>
    </xf>
    <xf numFmtId="0" fontId="83" fillId="20" borderId="2" xfId="48" applyFont="1" applyBorder="1" applyAlignment="1" applyProtection="1">
      <alignment horizontal="left" wrapText="1"/>
      <protection locked="0"/>
    </xf>
    <xf numFmtId="1" fontId="65" fillId="0" borderId="0" xfId="85" applyNumberFormat="1" applyFont="1" applyAlignment="1" applyProtection="1">
      <alignment horizontal="left"/>
      <protection locked="0"/>
    </xf>
    <xf numFmtId="0" fontId="98" fillId="23" borderId="0" xfId="84" applyFill="1" applyProtection="1">
      <protection locked="0"/>
    </xf>
    <xf numFmtId="0" fontId="71" fillId="12" borderId="10" xfId="53" applyFont="1" applyFill="1" applyBorder="1" applyAlignment="1" applyProtection="1">
      <alignment horizontal="center"/>
      <protection locked="0"/>
    </xf>
    <xf numFmtId="0" fontId="49" fillId="0" borderId="0" xfId="86" applyFont="1" applyAlignment="1" applyProtection="1">
      <alignment horizontal="center" vertical="center" wrapText="1"/>
      <protection locked="0"/>
    </xf>
    <xf numFmtId="0" fontId="8" fillId="0" borderId="2" xfId="85" applyBorder="1" applyAlignment="1">
      <alignment horizontal="left" vertical="top"/>
    </xf>
    <xf numFmtId="0" fontId="71" fillId="12" borderId="10" xfId="53" applyFont="1" applyFill="1" applyBorder="1" applyAlignment="1" applyProtection="1">
      <alignment horizontal="center" vertical="top"/>
      <protection locked="0"/>
    </xf>
    <xf numFmtId="0" fontId="81" fillId="11" borderId="2" xfId="3" applyFont="1" applyFill="1" applyBorder="1" applyAlignment="1">
      <alignment wrapText="1"/>
    </xf>
    <xf numFmtId="0" fontId="81" fillId="0" borderId="2" xfId="3" applyFont="1" applyBorder="1" applyAlignment="1">
      <alignment wrapText="1"/>
    </xf>
    <xf numFmtId="15" fontId="81" fillId="11" borderId="2" xfId="0" applyFont="1" applyFill="1" applyBorder="1" applyAlignment="1">
      <alignment wrapText="1"/>
    </xf>
    <xf numFmtId="15" fontId="0" fillId="11" borderId="2" xfId="0" applyFill="1" applyBorder="1" applyAlignment="1">
      <alignment wrapText="1"/>
    </xf>
    <xf numFmtId="0" fontId="101" fillId="0" borderId="2" xfId="88" applyFont="1" applyFill="1" applyBorder="1" applyAlignment="1"/>
    <xf numFmtId="0" fontId="102" fillId="28" borderId="2" xfId="50" applyFont="1" applyFill="1" applyBorder="1" applyAlignment="1" applyProtection="1">
      <alignment horizontal="left" wrapText="1"/>
      <protection locked="0"/>
    </xf>
    <xf numFmtId="0" fontId="98" fillId="18" borderId="0" xfId="251" applyFill="1" applyAlignment="1" applyProtection="1">
      <alignment horizontal="left"/>
      <protection locked="0"/>
    </xf>
    <xf numFmtId="15" fontId="0" fillId="0" borderId="11" xfId="0" applyBorder="1"/>
    <xf numFmtId="0" fontId="125" fillId="0" borderId="0" xfId="252" applyFont="1" applyAlignment="1" applyProtection="1">
      <alignment horizontal="left"/>
      <protection locked="0"/>
    </xf>
    <xf numFmtId="15" fontId="51" fillId="64" borderId="126" xfId="0" applyFont="1" applyFill="1" applyBorder="1" applyAlignment="1" applyProtection="1">
      <alignment horizontal="center"/>
      <protection locked="0"/>
    </xf>
    <xf numFmtId="15" fontId="0" fillId="0" borderId="9" xfId="0" applyBorder="1" applyAlignment="1">
      <alignment wrapText="1"/>
    </xf>
    <xf numFmtId="0" fontId="125" fillId="0" borderId="0" xfId="252" applyFont="1" applyProtection="1">
      <protection locked="0"/>
    </xf>
    <xf numFmtId="0" fontId="126" fillId="0" borderId="0" xfId="36" applyFont="1" applyProtection="1">
      <protection locked="0"/>
    </xf>
    <xf numFmtId="15" fontId="51" fillId="64" borderId="79" xfId="0" applyFont="1" applyFill="1" applyBorder="1" applyAlignment="1" applyProtection="1">
      <alignment horizontal="center"/>
      <protection locked="0"/>
    </xf>
    <xf numFmtId="0" fontId="128" fillId="0" borderId="2" xfId="0" applyNumberFormat="1" applyFont="1" applyBorder="1"/>
    <xf numFmtId="15" fontId="129" fillId="0" borderId="2" xfId="0" applyFont="1" applyBorder="1" applyAlignment="1">
      <alignment wrapText="1"/>
    </xf>
    <xf numFmtId="15" fontId="129" fillId="0" borderId="9" xfId="0" applyFont="1" applyBorder="1" applyAlignment="1">
      <alignment wrapText="1"/>
    </xf>
    <xf numFmtId="14" fontId="129" fillId="0" borderId="2" xfId="0" applyNumberFormat="1" applyFont="1" applyBorder="1" applyAlignment="1">
      <alignment wrapText="1"/>
    </xf>
    <xf numFmtId="15" fontId="129" fillId="0" borderId="2" xfId="0" applyFont="1" applyBorder="1"/>
    <xf numFmtId="15" fontId="129" fillId="0" borderId="10" xfId="0" applyFont="1" applyBorder="1" applyAlignment="1">
      <alignment vertical="top"/>
    </xf>
    <xf numFmtId="0" fontId="130" fillId="98" borderId="0" xfId="41" applyFont="1" applyFill="1" applyAlignment="1">
      <alignment vertical="center"/>
    </xf>
    <xf numFmtId="0" fontId="10" fillId="0" borderId="0" xfId="41"/>
    <xf numFmtId="0" fontId="130" fillId="0" borderId="0" xfId="41" applyFont="1" applyAlignment="1">
      <alignment vertical="center"/>
    </xf>
    <xf numFmtId="0" fontId="130" fillId="0" borderId="0" xfId="41" applyFont="1" applyAlignment="1">
      <alignment horizontal="center" vertical="center" wrapText="1"/>
    </xf>
    <xf numFmtId="0" fontId="130" fillId="0" borderId="0" xfId="41" applyFont="1" applyAlignment="1">
      <alignment horizontal="center" vertical="center"/>
    </xf>
    <xf numFmtId="0" fontId="131" fillId="65" borderId="13" xfId="252" applyFont="1" applyFill="1" applyBorder="1" applyAlignment="1" applyProtection="1">
      <alignment horizontal="left"/>
      <protection locked="0"/>
    </xf>
    <xf numFmtId="0" fontId="131" fillId="65" borderId="10" xfId="252" applyFont="1" applyFill="1" applyBorder="1" applyProtection="1">
      <protection locked="0"/>
    </xf>
    <xf numFmtId="0" fontId="131" fillId="65" borderId="12" xfId="252" applyFont="1" applyFill="1" applyBorder="1" applyAlignment="1" applyProtection="1">
      <alignment wrapText="1"/>
      <protection locked="0"/>
    </xf>
    <xf numFmtId="0" fontId="125" fillId="99" borderId="0" xfId="252" applyFont="1" applyFill="1" applyProtection="1">
      <protection locked="0"/>
    </xf>
    <xf numFmtId="0" fontId="132" fillId="0" borderId="0" xfId="580"/>
    <xf numFmtId="0" fontId="101" fillId="0" borderId="0" xfId="580" applyFont="1"/>
    <xf numFmtId="0" fontId="55" fillId="0" borderId="0" xfId="580" applyFont="1" applyAlignment="1">
      <alignment wrapText="1"/>
    </xf>
    <xf numFmtId="0" fontId="50" fillId="102" borderId="155" xfId="580" applyFont="1" applyFill="1" applyBorder="1" applyAlignment="1">
      <alignment wrapText="1"/>
    </xf>
    <xf numFmtId="175" fontId="55" fillId="102" borderId="155" xfId="580" applyNumberFormat="1" applyFont="1" applyFill="1" applyBorder="1" applyAlignment="1">
      <alignment wrapText="1"/>
    </xf>
    <xf numFmtId="175" fontId="55" fillId="102" borderId="155" xfId="580" applyNumberFormat="1" applyFont="1" applyFill="1" applyBorder="1"/>
    <xf numFmtId="0" fontId="137" fillId="103" borderId="158" xfId="580" applyFont="1" applyFill="1" applyBorder="1" applyAlignment="1">
      <alignment horizontal="left" wrapText="1"/>
    </xf>
    <xf numFmtId="0" fontId="101" fillId="0" borderId="155" xfId="580" applyFont="1" applyBorder="1" applyAlignment="1">
      <alignment wrapText="1"/>
    </xf>
    <xf numFmtId="0" fontId="101" fillId="0" borderId="155" xfId="580" applyFont="1" applyBorder="1"/>
    <xf numFmtId="0" fontId="16" fillId="0" borderId="0" xfId="13" applyFont="1"/>
    <xf numFmtId="0" fontId="16" fillId="0" borderId="2" xfId="13" applyFont="1" applyBorder="1" applyAlignment="1">
      <alignment wrapText="1"/>
    </xf>
    <xf numFmtId="0" fontId="50" fillId="0" borderId="0" xfId="0" applyNumberFormat="1" applyFont="1"/>
    <xf numFmtId="0" fontId="127" fillId="0" borderId="0" xfId="579" applyNumberFormat="1"/>
    <xf numFmtId="15" fontId="127" fillId="0" borderId="0" xfId="579"/>
    <xf numFmtId="0" fontId="50" fillId="99" borderId="0" xfId="0" applyNumberFormat="1" applyFont="1" applyFill="1"/>
    <xf numFmtId="0" fontId="64" fillId="0" borderId="2" xfId="815" applyFont="1" applyBorder="1" applyAlignment="1">
      <alignment horizontal="left" vertical="top" wrapText="1"/>
    </xf>
    <xf numFmtId="0" fontId="19" fillId="0" borderId="2" xfId="0" applyNumberFormat="1" applyFont="1" applyBorder="1" applyAlignment="1">
      <alignment wrapText="1"/>
    </xf>
    <xf numFmtId="0" fontId="64" fillId="0" borderId="2" xfId="815" applyFont="1" applyBorder="1" applyAlignment="1">
      <alignment vertical="top" wrapText="1"/>
    </xf>
    <xf numFmtId="0" fontId="64" fillId="0" borderId="10" xfId="815" applyFont="1" applyBorder="1" applyAlignment="1">
      <alignment horizontal="left" vertical="top" wrapText="1"/>
    </xf>
    <xf numFmtId="0" fontId="64" fillId="0" borderId="2" xfId="816" applyFont="1" applyBorder="1" applyAlignment="1">
      <alignment vertical="top" wrapText="1"/>
    </xf>
    <xf numFmtId="0" fontId="143" fillId="0" borderId="2" xfId="815" applyFont="1" applyBorder="1" applyAlignment="1">
      <alignment horizontal="left" vertical="top" wrapText="1"/>
    </xf>
    <xf numFmtId="0" fontId="144" fillId="0" borderId="2" xfId="0" applyNumberFormat="1" applyFont="1" applyBorder="1"/>
    <xf numFmtId="0" fontId="31" fillId="0" borderId="2" xfId="0" applyNumberFormat="1" applyFont="1" applyBorder="1" applyAlignment="1">
      <alignment wrapText="1"/>
    </xf>
    <xf numFmtId="0" fontId="64" fillId="0" borderId="161" xfId="815" applyFont="1" applyBorder="1" applyAlignment="1">
      <alignment horizontal="left" vertical="top" wrapText="1"/>
    </xf>
    <xf numFmtId="0" fontId="64" fillId="0" borderId="161" xfId="816" applyFont="1" applyBorder="1" applyAlignment="1">
      <alignment vertical="top" wrapText="1"/>
    </xf>
    <xf numFmtId="15" fontId="145" fillId="0" borderId="163" xfId="0" applyFont="1" applyBorder="1"/>
    <xf numFmtId="0" fontId="0" fillId="0" borderId="2" xfId="0" applyNumberFormat="1" applyBorder="1" applyAlignment="1">
      <alignment vertical="center" wrapText="1"/>
    </xf>
    <xf numFmtId="0" fontId="65" fillId="7" borderId="2" xfId="13" applyFont="1" applyFill="1" applyBorder="1"/>
    <xf numFmtId="0" fontId="19" fillId="0" borderId="0" xfId="0" applyNumberFormat="1" applyFont="1" applyAlignment="1">
      <alignment horizontal="left" vertical="top"/>
    </xf>
    <xf numFmtId="0" fontId="227" fillId="6" borderId="2" xfId="586" applyFont="1" applyBorder="1" applyAlignment="1" applyProtection="1">
      <alignment horizontal="left"/>
      <protection locked="0"/>
    </xf>
    <xf numFmtId="0" fontId="65" fillId="0" borderId="2" xfId="0" applyNumberFormat="1" applyFont="1" applyBorder="1" applyAlignment="1">
      <alignment wrapText="1"/>
    </xf>
    <xf numFmtId="15" fontId="65" fillId="0" borderId="2" xfId="0" applyFont="1" applyBorder="1"/>
    <xf numFmtId="174" fontId="65" fillId="0" borderId="2" xfId="0" applyNumberFormat="1" applyFont="1" applyBorder="1"/>
    <xf numFmtId="0" fontId="125" fillId="0" borderId="11" xfId="252" applyFont="1" applyBorder="1" applyAlignment="1" applyProtection="1">
      <alignment horizontal="left"/>
      <protection locked="0"/>
    </xf>
    <xf numFmtId="0" fontId="127" fillId="0" borderId="2" xfId="579" applyNumberFormat="1" applyBorder="1" applyProtection="1">
      <protection locked="0"/>
    </xf>
    <xf numFmtId="0" fontId="125" fillId="0" borderId="2" xfId="252" applyFont="1" applyBorder="1" applyProtection="1">
      <protection locked="0"/>
    </xf>
    <xf numFmtId="0" fontId="125" fillId="0" borderId="9" xfId="252" applyFont="1" applyBorder="1" applyProtection="1">
      <protection locked="0"/>
    </xf>
    <xf numFmtId="0" fontId="126" fillId="0" borderId="2" xfId="36" applyFont="1" applyBorder="1" applyProtection="1">
      <protection locked="0"/>
    </xf>
    <xf numFmtId="0" fontId="125" fillId="99" borderId="11" xfId="252" applyFont="1" applyFill="1" applyBorder="1" applyAlignment="1" applyProtection="1">
      <alignment horizontal="left"/>
      <protection locked="0"/>
    </xf>
    <xf numFmtId="0" fontId="126" fillId="99" borderId="2" xfId="36" applyFont="1" applyFill="1" applyBorder="1" applyProtection="1">
      <protection locked="0"/>
    </xf>
    <xf numFmtId="0" fontId="125" fillId="99" borderId="2" xfId="252" applyFont="1" applyFill="1" applyBorder="1" applyProtection="1">
      <protection locked="0"/>
    </xf>
    <xf numFmtId="0" fontId="125" fillId="99" borderId="9" xfId="252" applyFont="1" applyFill="1" applyBorder="1" applyProtection="1">
      <protection locked="0"/>
    </xf>
    <xf numFmtId="1" fontId="16" fillId="0" borderId="0" xfId="0" applyNumberFormat="1" applyFont="1"/>
    <xf numFmtId="173" fontId="16" fillId="0" borderId="0" xfId="0" applyNumberFormat="1" applyFont="1"/>
    <xf numFmtId="1" fontId="16" fillId="0" borderId="0" xfId="0" applyNumberFormat="1" applyFont="1" applyAlignment="1">
      <alignment vertical="top" wrapText="1"/>
    </xf>
    <xf numFmtId="0" fontId="18" fillId="0" borderId="160" xfId="8" applyFont="1" applyBorder="1" applyAlignment="1">
      <alignment wrapText="1"/>
    </xf>
    <xf numFmtId="0" fontId="18" fillId="0" borderId="160" xfId="0" applyNumberFormat="1" applyFont="1" applyBorder="1" applyAlignment="1">
      <alignment horizontal="center" vertical="top" wrapText="1"/>
    </xf>
    <xf numFmtId="0" fontId="18" fillId="0" borderId="160" xfId="0" applyNumberFormat="1" applyFont="1" applyBorder="1" applyAlignment="1">
      <alignment horizontal="center" vertical="top"/>
    </xf>
    <xf numFmtId="0" fontId="18" fillId="0" borderId="160" xfId="0" applyNumberFormat="1" applyFont="1" applyBorder="1" applyAlignment="1" applyProtection="1">
      <alignment horizontal="center"/>
      <protection locked="0"/>
    </xf>
    <xf numFmtId="0" fontId="18" fillId="0" borderId="160" xfId="0" applyNumberFormat="1" applyFont="1" applyBorder="1" applyAlignment="1" applyProtection="1">
      <alignment horizontal="left" wrapText="1"/>
      <protection locked="0"/>
    </xf>
    <xf numFmtId="0" fontId="18" fillId="0" borderId="160" xfId="0" applyNumberFormat="1" applyFont="1" applyBorder="1"/>
    <xf numFmtId="0" fontId="16" fillId="0" borderId="160" xfId="0" applyNumberFormat="1" applyFont="1" applyBorder="1" applyAlignment="1">
      <alignment horizontal="center"/>
    </xf>
    <xf numFmtId="0" fontId="16" fillId="0" borderId="160" xfId="0" applyNumberFormat="1" applyFont="1" applyBorder="1"/>
    <xf numFmtId="0" fontId="21" fillId="5" borderId="160" xfId="0" applyNumberFormat="1" applyFont="1" applyFill="1" applyBorder="1" applyAlignment="1">
      <alignment horizontal="center" wrapText="1"/>
    </xf>
    <xf numFmtId="0" fontId="49" fillId="9" borderId="93" xfId="86" applyFont="1" applyFill="1" applyBorder="1" applyAlignment="1" applyProtection="1">
      <alignment horizontal="center" vertical="center" wrapText="1"/>
      <protection locked="0"/>
    </xf>
    <xf numFmtId="0" fontId="8" fillId="0" borderId="54" xfId="85" applyBorder="1" applyAlignment="1">
      <alignment horizontal="center" vertical="center" wrapText="1"/>
    </xf>
    <xf numFmtId="0" fontId="49" fillId="9" borderId="0" xfId="86" applyFont="1" applyFill="1" applyAlignment="1" applyProtection="1">
      <alignment horizontal="center" vertical="center" wrapText="1"/>
      <protection locked="0"/>
    </xf>
    <xf numFmtId="0" fontId="8" fillId="0" borderId="0" xfId="85" applyAlignment="1">
      <alignment horizontal="center" vertical="center" wrapText="1"/>
    </xf>
    <xf numFmtId="0" fontId="127" fillId="127" borderId="0" xfId="579" applyNumberFormat="1" applyFill="1" applyAlignment="1"/>
    <xf numFmtId="0" fontId="230" fillId="0" borderId="0" xfId="0" applyNumberFormat="1" applyFont="1"/>
    <xf numFmtId="0" fontId="224" fillId="130" borderId="12" xfId="0" applyNumberFormat="1" applyFont="1" applyFill="1" applyBorder="1"/>
    <xf numFmtId="0" fontId="224" fillId="130" borderId="13" xfId="0" applyNumberFormat="1" applyFont="1" applyFill="1" applyBorder="1"/>
    <xf numFmtId="0" fontId="232" fillId="0" borderId="13" xfId="0" applyNumberFormat="1" applyFont="1" applyBorder="1"/>
    <xf numFmtId="0" fontId="231" fillId="129" borderId="178" xfId="0" applyNumberFormat="1" applyFont="1" applyFill="1" applyBorder="1"/>
    <xf numFmtId="0" fontId="50" fillId="129" borderId="179" xfId="0" applyNumberFormat="1" applyFont="1" applyFill="1" applyBorder="1"/>
    <xf numFmtId="0" fontId="231" fillId="129" borderId="32" xfId="0" applyNumberFormat="1" applyFont="1" applyFill="1" applyBorder="1"/>
    <xf numFmtId="0" fontId="50" fillId="129" borderId="3" xfId="0" applyNumberFormat="1" applyFont="1" applyFill="1" applyBorder="1"/>
    <xf numFmtId="0" fontId="231" fillId="129" borderId="40" xfId="0" applyNumberFormat="1" applyFont="1" applyFill="1" applyBorder="1"/>
    <xf numFmtId="0" fontId="142" fillId="129" borderId="16" xfId="0" applyNumberFormat="1" applyFont="1" applyFill="1" applyBorder="1"/>
    <xf numFmtId="0" fontId="88" fillId="0" borderId="10" xfId="0" applyNumberFormat="1" applyFont="1" applyBorder="1"/>
    <xf numFmtId="0" fontId="102" fillId="0" borderId="13" xfId="0" applyNumberFormat="1" applyFont="1" applyBorder="1"/>
    <xf numFmtId="0" fontId="88" fillId="0" borderId="26" xfId="0" applyNumberFormat="1" applyFont="1" applyBorder="1"/>
    <xf numFmtId="0" fontId="102" fillId="0" borderId="12" xfId="0" applyNumberFormat="1" applyFont="1" applyBorder="1"/>
    <xf numFmtId="0" fontId="228" fillId="0" borderId="155" xfId="0" applyNumberFormat="1" applyFont="1" applyBorder="1"/>
    <xf numFmtId="0" fontId="0" fillId="0" borderId="155" xfId="0" applyNumberFormat="1" applyBorder="1"/>
    <xf numFmtId="0" fontId="102"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3" fillId="0" borderId="155" xfId="3" applyBorder="1"/>
    <xf numFmtId="1" fontId="13" fillId="0" borderId="155" xfId="3" applyNumberFormat="1" applyBorder="1"/>
    <xf numFmtId="14" fontId="13" fillId="0" borderId="155" xfId="3" applyNumberFormat="1" applyBorder="1"/>
    <xf numFmtId="0" fontId="0" fillId="11" borderId="155" xfId="0" applyNumberFormat="1" applyFill="1" applyBorder="1"/>
    <xf numFmtId="14" fontId="0" fillId="0" borderId="155" xfId="0" applyNumberFormat="1" applyBorder="1"/>
    <xf numFmtId="0" fontId="61" fillId="0" borderId="182" xfId="580" applyFont="1" applyBorder="1" applyAlignment="1">
      <alignment horizontal="left" wrapText="1"/>
    </xf>
    <xf numFmtId="0" fontId="18" fillId="0" borderId="186" xfId="0" applyNumberFormat="1" applyFont="1" applyBorder="1" applyAlignment="1" applyProtection="1">
      <alignment horizontal="center"/>
      <protection locked="0"/>
    </xf>
    <xf numFmtId="0" fontId="18" fillId="0" borderId="186" xfId="0" applyNumberFormat="1" applyFont="1" applyBorder="1" applyAlignment="1" applyProtection="1">
      <alignment horizontal="left" wrapText="1"/>
      <protection locked="0"/>
    </xf>
    <xf numFmtId="0" fontId="18" fillId="0" borderId="186" xfId="0" applyNumberFormat="1" applyFont="1" applyBorder="1" applyAlignment="1">
      <alignment horizontal="center" vertical="top"/>
    </xf>
    <xf numFmtId="0" fontId="18" fillId="0" borderId="186" xfId="8" applyFont="1" applyBorder="1"/>
    <xf numFmtId="0" fontId="18" fillId="0" borderId="186" xfId="8" applyFont="1" applyBorder="1" applyAlignment="1">
      <alignment wrapText="1"/>
    </xf>
    <xf numFmtId="0" fontId="18" fillId="0" borderId="186" xfId="0" applyNumberFormat="1" applyFont="1" applyBorder="1" applyAlignment="1">
      <alignment horizontal="center" vertical="top" wrapText="1"/>
    </xf>
    <xf numFmtId="0" fontId="18" fillId="0" borderId="186" xfId="0" applyNumberFormat="1" applyFont="1" applyBorder="1"/>
    <xf numFmtId="0" fontId="64" fillId="0" borderId="189" xfId="46" applyFont="1" applyBorder="1" applyAlignment="1">
      <alignment wrapText="1"/>
    </xf>
    <xf numFmtId="0" fontId="125" fillId="0" borderId="188" xfId="252" applyFont="1" applyBorder="1" applyAlignment="1" applyProtection="1">
      <alignment horizontal="left"/>
      <protection locked="0"/>
    </xf>
    <xf numFmtId="0" fontId="126" fillId="0" borderId="187" xfId="36" applyFont="1" applyBorder="1" applyProtection="1">
      <protection locked="0"/>
    </xf>
    <xf numFmtId="0" fontId="125" fillId="0" borderId="187" xfId="252" applyFont="1" applyBorder="1" applyProtection="1">
      <protection locked="0"/>
    </xf>
    <xf numFmtId="0" fontId="125" fillId="0" borderId="190" xfId="252" applyFont="1" applyBorder="1" applyProtection="1">
      <protection locked="0"/>
    </xf>
    <xf numFmtId="15" fontId="129" fillId="0" borderId="187" xfId="0" applyFont="1" applyBorder="1" applyAlignment="1">
      <alignment vertical="top" wrapText="1"/>
    </xf>
    <xf numFmtId="15" fontId="0" fillId="0" borderId="187" xfId="0" applyBorder="1" applyAlignment="1">
      <alignment wrapText="1"/>
    </xf>
    <xf numFmtId="15" fontId="0" fillId="0" borderId="190" xfId="0" applyBorder="1" applyAlignment="1">
      <alignment wrapText="1"/>
    </xf>
    <xf numFmtId="15" fontId="0" fillId="0" borderId="187" xfId="0" applyBorder="1"/>
    <xf numFmtId="0" fontId="61" fillId="0" borderId="187" xfId="36" applyBorder="1" applyAlignment="1" applyProtection="1">
      <alignment horizontal="left"/>
      <protection locked="0"/>
    </xf>
    <xf numFmtId="0" fontId="229" fillId="128" borderId="0" xfId="0" applyNumberFormat="1" applyFont="1" applyFill="1"/>
    <xf numFmtId="15" fontId="66" fillId="34" borderId="10" xfId="0" applyFont="1" applyFill="1" applyBorder="1" applyAlignment="1">
      <alignment wrapText="1"/>
    </xf>
    <xf numFmtId="15" fontId="66" fillId="34" borderId="10" xfId="0" applyFont="1" applyFill="1" applyBorder="1"/>
    <xf numFmtId="0" fontId="3" fillId="0" borderId="0" xfId="85" applyFont="1"/>
    <xf numFmtId="0" fontId="4" fillId="0" borderId="2" xfId="85" applyFont="1" applyBorder="1"/>
    <xf numFmtId="0" fontId="8" fillId="0" borderId="2" xfId="85" applyBorder="1"/>
    <xf numFmtId="0" fontId="233" fillId="17" borderId="2" xfId="15" applyFont="1" applyFill="1" applyBorder="1" applyAlignment="1">
      <alignment wrapText="1"/>
    </xf>
    <xf numFmtId="0" fontId="0" fillId="17" borderId="2" xfId="0" applyNumberFormat="1" applyFill="1" applyBorder="1"/>
    <xf numFmtId="0" fontId="129"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2" fillId="131" borderId="12" xfId="0" applyNumberFormat="1" applyFont="1" applyFill="1" applyBorder="1"/>
    <xf numFmtId="0" fontId="85" fillId="132" borderId="2" xfId="0" applyNumberFormat="1" applyFont="1" applyFill="1" applyBorder="1"/>
    <xf numFmtId="0" fontId="236" fillId="12" borderId="155" xfId="0" applyNumberFormat="1" applyFont="1" applyFill="1" applyBorder="1"/>
    <xf numFmtId="0" fontId="88" fillId="133" borderId="155" xfId="586" applyFont="1" applyFill="1" applyBorder="1" applyAlignment="1" applyProtection="1">
      <alignment horizontal="left"/>
      <protection locked="0"/>
    </xf>
    <xf numFmtId="15" fontId="66" fillId="133" borderId="10" xfId="0" applyFont="1" applyFill="1" applyBorder="1" applyAlignment="1">
      <alignment wrapText="1"/>
    </xf>
    <xf numFmtId="0" fontId="237" fillId="12" borderId="2" xfId="15" applyFont="1" applyFill="1" applyBorder="1"/>
    <xf numFmtId="0" fontId="236" fillId="12" borderId="2" xfId="0" applyNumberFormat="1" applyFont="1" applyFill="1" applyBorder="1"/>
    <xf numFmtId="0" fontId="236" fillId="12" borderId="2" xfId="0" applyNumberFormat="1" applyFont="1" applyFill="1" applyBorder="1" applyAlignment="1">
      <alignment wrapText="1"/>
    </xf>
    <xf numFmtId="0" fontId="234" fillId="134" borderId="2" xfId="50" applyFont="1" applyFill="1" applyBorder="1" applyAlignment="1" applyProtection="1">
      <alignment horizontal="center" wrapText="1"/>
      <protection locked="0"/>
    </xf>
    <xf numFmtId="0" fontId="51" fillId="11" borderId="2" xfId="15" applyFont="1" applyFill="1" applyBorder="1"/>
    <xf numFmtId="0" fontId="88" fillId="135" borderId="2" xfId="50" applyFont="1" applyFill="1" applyBorder="1" applyAlignment="1" applyProtection="1">
      <alignment horizontal="center" wrapText="1"/>
      <protection locked="0"/>
    </xf>
    <xf numFmtId="0" fontId="235" fillId="12" borderId="0" xfId="0" applyNumberFormat="1" applyFont="1" applyFill="1" applyAlignment="1">
      <alignment vertical="top"/>
    </xf>
    <xf numFmtId="15" fontId="58" fillId="12" borderId="38" xfId="0" applyFont="1" applyFill="1" applyBorder="1" applyAlignment="1">
      <alignment horizontal="center" vertical="top" wrapText="1"/>
    </xf>
    <xf numFmtId="0" fontId="234" fillId="134" borderId="38" xfId="50" applyFont="1" applyFill="1" applyBorder="1" applyAlignment="1" applyProtection="1">
      <alignment horizontal="center" wrapText="1"/>
      <protection locked="0"/>
    </xf>
    <xf numFmtId="0" fontId="16" fillId="11" borderId="2" xfId="0" applyNumberFormat="1" applyFont="1" applyFill="1" applyBorder="1"/>
    <xf numFmtId="0" fontId="16" fillId="11" borderId="2" xfId="0" applyNumberFormat="1" applyFont="1" applyFill="1" applyBorder="1" applyAlignment="1">
      <alignment wrapText="1"/>
    </xf>
    <xf numFmtId="0" fontId="88" fillId="133" borderId="2" xfId="586" applyFont="1" applyFill="1" applyBorder="1" applyAlignment="1" applyProtection="1">
      <alignment horizontal="left"/>
      <protection locked="0"/>
    </xf>
    <xf numFmtId="15" fontId="66" fillId="133" borderId="2" xfId="0" applyFont="1" applyFill="1" applyBorder="1" applyAlignment="1">
      <alignment wrapText="1"/>
    </xf>
    <xf numFmtId="15" fontId="52" fillId="133" borderId="2" xfId="0" applyFont="1" applyFill="1" applyBorder="1" applyAlignment="1">
      <alignment wrapText="1"/>
    </xf>
    <xf numFmtId="15" fontId="58" fillId="12" borderId="2" xfId="0" applyFont="1" applyFill="1" applyBorder="1" applyAlignment="1">
      <alignment horizontal="center" vertical="top" wrapText="1"/>
    </xf>
    <xf numFmtId="15" fontId="236" fillId="12" borderId="2" xfId="0" applyFont="1" applyFill="1" applyBorder="1"/>
    <xf numFmtId="15" fontId="16" fillId="11" borderId="2" xfId="0" applyFont="1" applyFill="1" applyBorder="1"/>
    <xf numFmtId="15" fontId="52" fillId="65" borderId="2" xfId="0" applyFont="1" applyFill="1" applyBorder="1" applyAlignment="1">
      <alignment wrapText="1"/>
    </xf>
    <xf numFmtId="0" fontId="51" fillId="11" borderId="10" xfId="15" applyFont="1" applyFill="1" applyBorder="1"/>
    <xf numFmtId="0" fontId="49" fillId="9" borderId="178" xfId="86" applyFont="1" applyFill="1" applyBorder="1" applyAlignment="1" applyProtection="1">
      <alignment horizontal="center" vertical="center" wrapText="1"/>
      <protection locked="0"/>
    </xf>
    <xf numFmtId="0" fontId="49" fillId="9" borderId="179" xfId="86" applyFont="1" applyFill="1" applyBorder="1" applyAlignment="1" applyProtection="1">
      <alignment horizontal="center" vertical="center" wrapText="1"/>
      <protection locked="0"/>
    </xf>
    <xf numFmtId="0" fontId="13" fillId="30" borderId="2" xfId="86" applyFont="1" applyFill="1" applyBorder="1" applyAlignment="1" applyProtection="1">
      <alignment horizontal="center" vertical="center" wrapText="1"/>
      <protection locked="0"/>
    </xf>
    <xf numFmtId="0" fontId="239" fillId="12" borderId="2" xfId="86" applyFont="1" applyFill="1" applyBorder="1" applyAlignment="1" applyProtection="1">
      <alignment horizontal="center" vertical="center" wrapText="1"/>
      <protection locked="0"/>
    </xf>
    <xf numFmtId="0" fontId="58" fillId="12" borderId="2" xfId="53" applyFont="1" applyFill="1" applyBorder="1" applyAlignment="1" applyProtection="1">
      <alignment horizontal="center"/>
      <protection locked="0"/>
    </xf>
    <xf numFmtId="0" fontId="52" fillId="133" borderId="0" xfId="85" applyFont="1" applyFill="1"/>
    <xf numFmtId="15" fontId="52" fillId="133" borderId="10" xfId="0" applyFont="1" applyFill="1" applyBorder="1"/>
    <xf numFmtId="15" fontId="52" fillId="133" borderId="10" xfId="0" applyFont="1" applyFill="1" applyBorder="1" applyAlignment="1">
      <alignment wrapText="1"/>
    </xf>
    <xf numFmtId="0" fontId="71" fillId="12" borderId="130" xfId="47" applyFont="1" applyFill="1" applyAlignment="1" applyProtection="1">
      <alignment horizontal="left"/>
      <protection locked="0"/>
    </xf>
    <xf numFmtId="0" fontId="71" fillId="12" borderId="134" xfId="47" applyFont="1" applyFill="1" applyBorder="1" applyAlignment="1" applyProtection="1">
      <alignment horizontal="left"/>
      <protection locked="0"/>
    </xf>
    <xf numFmtId="0" fontId="71" fillId="12" borderId="135" xfId="47" applyFont="1" applyFill="1" applyBorder="1" applyAlignment="1" applyProtection="1">
      <alignment horizontal="left"/>
      <protection locked="0"/>
    </xf>
    <xf numFmtId="0" fontId="52" fillId="133" borderId="130" xfId="47" applyFont="1" applyFill="1" applyAlignment="1" applyProtection="1">
      <alignment horizontal="left"/>
      <protection locked="0"/>
    </xf>
    <xf numFmtId="0" fontId="88" fillId="65" borderId="2" xfId="586" applyFont="1" applyFill="1" applyBorder="1" applyAlignment="1" applyProtection="1">
      <alignment horizontal="left"/>
      <protection locked="0"/>
    </xf>
    <xf numFmtId="15" fontId="52" fillId="65" borderId="10" xfId="0" applyFont="1" applyFill="1" applyBorder="1"/>
    <xf numFmtId="15" fontId="52" fillId="65" borderId="10" xfId="0" applyFont="1" applyFill="1" applyBorder="1" applyAlignment="1">
      <alignment wrapText="1"/>
    </xf>
    <xf numFmtId="0" fontId="234" fillId="134" borderId="2" xfId="50" applyFont="1" applyFill="1" applyBorder="1" applyAlignment="1" applyProtection="1">
      <alignment horizontal="left" wrapText="1"/>
      <protection locked="0"/>
    </xf>
    <xf numFmtId="0" fontId="234" fillId="134" borderId="10" xfId="50" applyFont="1" applyFill="1" applyBorder="1" applyAlignment="1" applyProtection="1">
      <alignment horizontal="left" wrapText="1"/>
      <protection locked="0"/>
    </xf>
    <xf numFmtId="0" fontId="234" fillId="134" borderId="10" xfId="50" applyNumberFormat="1" applyFont="1" applyFill="1" applyBorder="1" applyAlignment="1" applyProtection="1">
      <alignment horizontal="left" wrapText="1"/>
      <protection locked="0"/>
    </xf>
    <xf numFmtId="0" fontId="135" fillId="134" borderId="187" xfId="50" applyFont="1" applyFill="1" applyBorder="1" applyAlignment="1" applyProtection="1">
      <alignment horizontal="left" wrapText="1"/>
      <protection locked="0"/>
    </xf>
    <xf numFmtId="0" fontId="241" fillId="12" borderId="2" xfId="15" applyFont="1" applyFill="1" applyBorder="1" applyAlignment="1">
      <alignment wrapText="1"/>
    </xf>
    <xf numFmtId="0" fontId="237" fillId="12" borderId="2" xfId="15" applyFont="1" applyFill="1" applyBorder="1" applyAlignment="1">
      <alignment horizontal="center"/>
    </xf>
    <xf numFmtId="0" fontId="236" fillId="12" borderId="2" xfId="0" applyNumberFormat="1" applyFont="1" applyFill="1" applyBorder="1" applyAlignment="1">
      <alignment horizontal="center"/>
    </xf>
    <xf numFmtId="0" fontId="88" fillId="137" borderId="187" xfId="50" applyFont="1" applyFill="1" applyBorder="1" applyAlignment="1" applyProtection="1">
      <alignment horizontal="left" wrapText="1"/>
      <protection locked="0"/>
    </xf>
    <xf numFmtId="15" fontId="52" fillId="65" borderId="2" xfId="0" applyFont="1" applyFill="1" applyBorder="1"/>
    <xf numFmtId="0" fontId="52" fillId="136" borderId="2" xfId="50" applyFont="1" applyFill="1" applyBorder="1" applyAlignment="1" applyProtection="1">
      <alignment horizontal="left" wrapText="1"/>
      <protection locked="0"/>
    </xf>
    <xf numFmtId="0" fontId="19" fillId="65" borderId="0" xfId="0" applyNumberFormat="1" applyFont="1" applyFill="1"/>
    <xf numFmtId="0" fontId="19" fillId="65" borderId="2" xfId="0" applyNumberFormat="1" applyFont="1" applyFill="1" applyBorder="1"/>
    <xf numFmtId="0" fontId="236" fillId="12" borderId="2" xfId="13" applyFont="1" applyFill="1" applyBorder="1" applyAlignment="1">
      <alignment wrapText="1"/>
    </xf>
    <xf numFmtId="0" fontId="236" fillId="12" borderId="2" xfId="13" applyFont="1" applyFill="1" applyBorder="1"/>
    <xf numFmtId="1" fontId="236" fillId="138" borderId="2" xfId="87" applyNumberFormat="1" applyFont="1" applyFill="1" applyBorder="1" applyAlignment="1">
      <alignment vertical="center" wrapText="1"/>
    </xf>
    <xf numFmtId="0" fontId="236" fillId="138" borderId="2" xfId="87" applyFont="1" applyFill="1" applyBorder="1" applyAlignment="1" applyProtection="1">
      <alignment vertical="center" wrapText="1"/>
      <protection locked="0"/>
    </xf>
    <xf numFmtId="0" fontId="236" fillId="138" borderId="2" xfId="87" applyFont="1" applyFill="1" applyBorder="1" applyAlignment="1" applyProtection="1">
      <alignment vertical="center"/>
      <protection locked="0"/>
    </xf>
    <xf numFmtId="0" fontId="236" fillId="138" borderId="2" xfId="87" applyFont="1" applyFill="1" applyBorder="1" applyAlignment="1">
      <alignment vertical="center" wrapText="1"/>
    </xf>
    <xf numFmtId="0" fontId="102" fillId="137" borderId="2" xfId="50" applyFont="1" applyFill="1" applyBorder="1" applyAlignment="1" applyProtection="1">
      <alignment horizontal="left" wrapText="1"/>
      <protection locked="0"/>
    </xf>
    <xf numFmtId="0" fontId="90" fillId="136" borderId="2" xfId="87" applyFont="1" applyFill="1" applyBorder="1" applyAlignment="1" applyProtection="1">
      <alignment horizontal="left"/>
      <protection locked="0"/>
    </xf>
    <xf numFmtId="0" fontId="16" fillId="11" borderId="2" xfId="13" applyFont="1" applyFill="1" applyBorder="1" applyAlignment="1">
      <alignment wrapText="1"/>
    </xf>
    <xf numFmtId="0" fontId="16" fillId="11" borderId="2" xfId="13" applyFont="1" applyFill="1" applyBorder="1"/>
    <xf numFmtId="0" fontId="65" fillId="11" borderId="2" xfId="0" applyNumberFormat="1" applyFont="1" applyFill="1" applyBorder="1"/>
    <xf numFmtId="0" fontId="19" fillId="65" borderId="155" xfId="0" applyNumberFormat="1" applyFont="1" applyFill="1" applyBorder="1"/>
    <xf numFmtId="0" fontId="88" fillId="65" borderId="155" xfId="586" applyFont="1" applyFill="1" applyBorder="1" applyAlignment="1" applyProtection="1">
      <alignment horizontal="left"/>
      <protection locked="0"/>
    </xf>
    <xf numFmtId="0" fontId="234" fillId="134" borderId="155" xfId="50" applyFont="1" applyFill="1" applyBorder="1" applyAlignment="1" applyProtection="1">
      <alignment horizontal="left" wrapText="1"/>
      <protection locked="0"/>
    </xf>
    <xf numFmtId="0" fontId="0" fillId="65" borderId="155" xfId="0" applyNumberFormat="1" applyFill="1" applyBorder="1"/>
    <xf numFmtId="0" fontId="16" fillId="11" borderId="155" xfId="0" applyNumberFormat="1" applyFont="1" applyFill="1" applyBorder="1"/>
    <xf numFmtId="0" fontId="65" fillId="11" borderId="0" xfId="0" applyNumberFormat="1" applyFont="1" applyFill="1"/>
    <xf numFmtId="0" fontId="234" fillId="139" borderId="180" xfId="0" applyNumberFormat="1" applyFont="1" applyFill="1" applyBorder="1"/>
    <xf numFmtId="0" fontId="242" fillId="139" borderId="86" xfId="579" applyNumberFormat="1" applyFont="1" applyFill="1" applyBorder="1" applyAlignment="1"/>
    <xf numFmtId="0" fontId="243" fillId="139" borderId="86" xfId="0" applyNumberFormat="1" applyFont="1" applyFill="1" applyBorder="1"/>
    <xf numFmtId="0" fontId="244" fillId="12" borderId="10" xfId="0" applyNumberFormat="1" applyFont="1" applyFill="1" applyBorder="1"/>
    <xf numFmtId="0" fontId="244" fillId="12" borderId="13" xfId="0" applyNumberFormat="1" applyFont="1" applyFill="1" applyBorder="1"/>
    <xf numFmtId="14" fontId="244" fillId="12" borderId="13" xfId="0" applyNumberFormat="1" applyFont="1" applyFill="1" applyBorder="1"/>
    <xf numFmtId="0" fontId="135" fillId="12" borderId="13" xfId="0" applyNumberFormat="1" applyFont="1" applyFill="1" applyBorder="1"/>
    <xf numFmtId="0" fontId="135" fillId="139" borderId="2" xfId="0" applyNumberFormat="1" applyFont="1" applyFill="1" applyBorder="1"/>
    <xf numFmtId="0" fontId="88" fillId="140" borderId="152" xfId="0" applyNumberFormat="1" applyFont="1" applyFill="1" applyBorder="1"/>
    <xf numFmtId="0" fontId="245" fillId="140" borderId="181" xfId="0" applyNumberFormat="1" applyFont="1" applyFill="1" applyBorder="1"/>
    <xf numFmtId="0" fontId="224" fillId="65" borderId="0" xfId="0" applyNumberFormat="1" applyFont="1" applyFill="1"/>
    <xf numFmtId="0" fontId="88" fillId="140" borderId="2" xfId="0" applyNumberFormat="1" applyFont="1" applyFill="1" applyBorder="1"/>
    <xf numFmtId="0" fontId="85" fillId="141" borderId="2" xfId="0" applyNumberFormat="1" applyFont="1" applyFill="1" applyBorder="1"/>
    <xf numFmtId="0" fontId="88" fillId="0" borderId="2" xfId="0" applyNumberFormat="1" applyFont="1" applyBorder="1"/>
    <xf numFmtId="0" fontId="232" fillId="0" borderId="2" xfId="0" applyNumberFormat="1" applyFont="1" applyBorder="1"/>
    <xf numFmtId="0" fontId="224" fillId="0" borderId="2" xfId="0" applyNumberFormat="1" applyFont="1" applyBorder="1"/>
    <xf numFmtId="0" fontId="224" fillId="11" borderId="2" xfId="0" applyNumberFormat="1" applyFont="1" applyFill="1" applyBorder="1"/>
    <xf numFmtId="0" fontId="234" fillId="139" borderId="2" xfId="0" applyNumberFormat="1" applyFont="1" applyFill="1" applyBorder="1"/>
    <xf numFmtId="0" fontId="19" fillId="140" borderId="2" xfId="0" applyNumberFormat="1" applyFont="1" applyFill="1" applyBorder="1"/>
    <xf numFmtId="0" fontId="88" fillId="141" borderId="2" xfId="0" applyNumberFormat="1" applyFont="1" applyFill="1" applyBorder="1"/>
    <xf numFmtId="0" fontId="236"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0" fontId="234" fillId="142" borderId="155" xfId="580" applyFont="1" applyFill="1" applyBorder="1" applyAlignment="1">
      <alignment horizontal="left" wrapText="1"/>
    </xf>
    <xf numFmtId="0" fontId="234" fillId="143" borderId="155" xfId="580" applyFont="1" applyFill="1" applyBorder="1" applyAlignment="1">
      <alignment horizontal="center" wrapText="1"/>
    </xf>
    <xf numFmtId="0" fontId="135" fillId="144" borderId="156" xfId="580" applyFont="1" applyFill="1" applyBorder="1" applyAlignment="1">
      <alignment horizontal="left" wrapText="1"/>
    </xf>
    <xf numFmtId="0" fontId="135" fillId="144" borderId="177" xfId="580" applyFont="1" applyFill="1" applyBorder="1" applyAlignment="1">
      <alignment horizontal="left" wrapText="1"/>
    </xf>
    <xf numFmtId="175" fontId="236" fillId="145" borderId="155" xfId="580" applyNumberFormat="1" applyFont="1" applyFill="1" applyBorder="1" applyAlignment="1">
      <alignment wrapText="1"/>
    </xf>
    <xf numFmtId="175" fontId="236" fillId="145" borderId="155" xfId="580" applyNumberFormat="1" applyFont="1" applyFill="1" applyBorder="1"/>
    <xf numFmtId="0" fontId="246" fillId="12" borderId="155" xfId="580" applyFont="1" applyFill="1" applyBorder="1" applyAlignment="1">
      <alignment wrapText="1"/>
    </xf>
    <xf numFmtId="0" fontId="241" fillId="12" borderId="155" xfId="580" applyFont="1" applyFill="1" applyBorder="1" applyAlignment="1">
      <alignment wrapText="1"/>
    </xf>
    <xf numFmtId="0" fontId="186" fillId="12" borderId="155" xfId="580" applyFont="1" applyFill="1" applyBorder="1"/>
    <xf numFmtId="0" fontId="236" fillId="12" borderId="155" xfId="580" applyFont="1" applyFill="1" applyBorder="1" applyAlignment="1">
      <alignment wrapText="1"/>
    </xf>
    <xf numFmtId="0" fontId="147" fillId="11" borderId="155" xfId="580" applyFont="1" applyFill="1" applyBorder="1"/>
    <xf numFmtId="0" fontId="16" fillId="11" borderId="155" xfId="580" applyFont="1" applyFill="1" applyBorder="1" applyAlignment="1">
      <alignment wrapText="1"/>
    </xf>
    <xf numFmtId="0" fontId="132" fillId="11" borderId="155" xfId="580" applyFill="1" applyBorder="1"/>
    <xf numFmtId="0" fontId="55" fillId="11" borderId="155" xfId="580" applyFont="1" applyFill="1" applyBorder="1" applyAlignment="1">
      <alignment wrapText="1"/>
    </xf>
    <xf numFmtId="0" fontId="135" fillId="146" borderId="155" xfId="580" applyFont="1" applyFill="1" applyBorder="1" applyAlignment="1">
      <alignment horizontal="left" wrapText="1"/>
    </xf>
    <xf numFmtId="0" fontId="101" fillId="147" borderId="177" xfId="580" applyFont="1" applyFill="1" applyBorder="1" applyAlignment="1">
      <alignment horizontal="left" wrapText="1"/>
    </xf>
    <xf numFmtId="0" fontId="132" fillId="65" borderId="0" xfId="580" applyFill="1"/>
    <xf numFmtId="0" fontId="237" fillId="0" borderId="2" xfId="15" applyFont="1" applyBorder="1"/>
    <xf numFmtId="0" fontId="51" fillId="0" borderId="0" xfId="15" applyFont="1"/>
    <xf numFmtId="0" fontId="16" fillId="11" borderId="0" xfId="0" applyNumberFormat="1" applyFont="1" applyFill="1"/>
    <xf numFmtId="0" fontId="16" fillId="11" borderId="0" xfId="0" applyNumberFormat="1" applyFont="1" applyFill="1" applyAlignment="1">
      <alignment wrapText="1"/>
    </xf>
    <xf numFmtId="0" fontId="64" fillId="0" borderId="0" xfId="816" applyFont="1" applyAlignment="1">
      <alignment vertical="top" wrapText="1"/>
    </xf>
    <xf numFmtId="0" fontId="238" fillId="12" borderId="191" xfId="15" applyFont="1" applyFill="1" applyBorder="1"/>
    <xf numFmtId="0" fontId="234" fillId="134" borderId="191"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8" fillId="135" borderId="10" xfId="50" applyFont="1" applyFill="1" applyBorder="1" applyAlignment="1" applyProtection="1">
      <alignment horizontal="center" wrapText="1"/>
      <protection locked="0"/>
    </xf>
    <xf numFmtId="0" fontId="0" fillId="11" borderId="9" xfId="0" applyNumberFormat="1" applyFill="1" applyBorder="1"/>
    <xf numFmtId="0" fontId="64" fillId="0" borderId="2" xfId="815" applyFont="1" applyBorder="1" applyAlignment="1">
      <alignment horizontal="left" vertical="top"/>
    </xf>
    <xf numFmtId="0" fontId="19" fillId="0" borderId="2" xfId="0" applyNumberFormat="1" applyFont="1" applyBorder="1" applyAlignment="1">
      <alignment horizontal="center"/>
    </xf>
    <xf numFmtId="15" fontId="0" fillId="0" borderId="2" xfId="0" applyBorder="1" applyAlignment="1">
      <alignment horizontal="left"/>
    </xf>
    <xf numFmtId="15" fontId="145" fillId="0" borderId="162" xfId="0" applyFont="1" applyBorder="1"/>
    <xf numFmtId="15" fontId="236" fillId="0" borderId="2" xfId="0" applyFont="1" applyBorder="1"/>
    <xf numFmtId="15" fontId="16" fillId="0" borderId="2" xfId="0" applyFont="1" applyBorder="1"/>
    <xf numFmtId="15" fontId="145" fillId="0" borderId="163" xfId="0" applyFont="1" applyBorder="1" applyAlignment="1">
      <alignment wrapText="1"/>
    </xf>
    <xf numFmtId="0" fontId="64" fillId="0" borderId="191" xfId="815" applyFont="1" applyBorder="1" applyAlignment="1">
      <alignment horizontal="left" vertical="top" wrapText="1"/>
    </xf>
    <xf numFmtId="0" fontId="0" fillId="0" borderId="191" xfId="0" applyNumberFormat="1" applyBorder="1"/>
    <xf numFmtId="0" fontId="0" fillId="0" borderId="191" xfId="0" applyNumberFormat="1" applyBorder="1" applyAlignment="1">
      <alignment wrapText="1"/>
    </xf>
    <xf numFmtId="15" fontId="145" fillId="0" borderId="162" xfId="0" applyFont="1" applyBorder="1" applyAlignment="1">
      <alignment wrapText="1"/>
    </xf>
    <xf numFmtId="0" fontId="64" fillId="0" borderId="0" xfId="815" applyFont="1" applyAlignment="1">
      <alignment horizontal="left" vertical="top" wrapText="1"/>
    </xf>
    <xf numFmtId="15" fontId="145" fillId="0" borderId="0" xfId="0" applyFont="1" applyAlignment="1">
      <alignment wrapText="1"/>
    </xf>
    <xf numFmtId="15" fontId="145" fillId="0" borderId="0" xfId="0" applyFont="1"/>
    <xf numFmtId="0" fontId="238" fillId="0" borderId="0" xfId="15" applyFont="1"/>
    <xf numFmtId="0" fontId="236" fillId="0" borderId="0" xfId="0" applyNumberFormat="1" applyFont="1"/>
    <xf numFmtId="0" fontId="236" fillId="0" borderId="0" xfId="0" applyNumberFormat="1" applyFont="1" applyAlignment="1">
      <alignment wrapText="1"/>
    </xf>
    <xf numFmtId="15" fontId="236" fillId="0" borderId="0" xfId="0" applyFont="1"/>
    <xf numFmtId="15" fontId="58" fillId="0" borderId="0" xfId="0" applyFont="1" applyAlignment="1">
      <alignment horizontal="center" vertical="top" wrapText="1"/>
    </xf>
    <xf numFmtId="0" fontId="234" fillId="0" borderId="0" xfId="50" applyFont="1" applyFill="1" applyBorder="1" applyAlignment="1" applyProtection="1">
      <alignment horizontal="center" wrapText="1"/>
      <protection locked="0"/>
    </xf>
    <xf numFmtId="0" fontId="237" fillId="0" borderId="0" xfId="15" applyFont="1"/>
    <xf numFmtId="0" fontId="53" fillId="12" borderId="191" xfId="15" applyFont="1" applyFill="1" applyBorder="1"/>
    <xf numFmtId="0" fontId="64" fillId="0" borderId="11" xfId="815" applyFont="1" applyBorder="1" applyAlignment="1">
      <alignment horizontal="left" vertical="top" wrapText="1"/>
    </xf>
    <xf numFmtId="0" fontId="64" fillId="0" borderId="11" xfId="816" applyFont="1" applyBorder="1" applyAlignment="1">
      <alignment vertical="top" wrapText="1"/>
    </xf>
    <xf numFmtId="0" fontId="64" fillId="0" borderId="188" xfId="815" applyFont="1" applyBorder="1" applyAlignment="1">
      <alignment horizontal="left" vertical="top" wrapText="1"/>
    </xf>
    <xf numFmtId="0" fontId="88" fillId="0" borderId="0" xfId="586" applyFont="1" applyFill="1" applyBorder="1" applyAlignment="1" applyProtection="1">
      <alignment horizontal="left"/>
      <protection locked="0"/>
    </xf>
    <xf numFmtId="15" fontId="52" fillId="0" borderId="0" xfId="0" applyFont="1" applyAlignment="1">
      <alignment wrapText="1"/>
    </xf>
    <xf numFmtId="0" fontId="227" fillId="0" borderId="0" xfId="586" applyFont="1" applyFill="1" applyBorder="1" applyAlignment="1" applyProtection="1">
      <alignment horizontal="left"/>
      <protection locked="0"/>
    </xf>
    <xf numFmtId="15" fontId="66" fillId="0" borderId="0" xfId="0" applyFont="1" applyAlignment="1">
      <alignment wrapText="1"/>
    </xf>
    <xf numFmtId="15" fontId="145" fillId="0" borderId="2" xfId="0" applyFont="1" applyBorder="1"/>
    <xf numFmtId="0" fontId="143" fillId="0" borderId="11" xfId="815" applyFont="1" applyBorder="1" applyAlignment="1">
      <alignment horizontal="left" vertical="top" wrapText="1"/>
    </xf>
    <xf numFmtId="0" fontId="88" fillId="0" borderId="2" xfId="586" applyFont="1" applyFill="1" applyBorder="1" applyAlignment="1" applyProtection="1">
      <alignment horizontal="left"/>
      <protection locked="0"/>
    </xf>
    <xf numFmtId="15" fontId="52" fillId="0" borderId="2" xfId="0" applyFont="1" applyBorder="1" applyAlignment="1">
      <alignment wrapText="1"/>
    </xf>
    <xf numFmtId="0" fontId="236" fillId="12" borderId="191" xfId="0" applyNumberFormat="1" applyFont="1" applyFill="1" applyBorder="1" applyAlignment="1">
      <alignment vertical="top"/>
    </xf>
    <xf numFmtId="15" fontId="52" fillId="65" borderId="2" xfId="0" applyFont="1" applyFill="1" applyBorder="1" applyAlignment="1">
      <alignment vertical="top" wrapText="1"/>
    </xf>
    <xf numFmtId="0" fontId="16" fillId="11" borderId="2" xfId="0" applyNumberFormat="1" applyFont="1" applyFill="1" applyBorder="1" applyAlignment="1">
      <alignment vertical="top"/>
    </xf>
    <xf numFmtId="0" fontId="0" fillId="11" borderId="2" xfId="0" applyNumberFormat="1" applyFill="1" applyBorder="1" applyAlignment="1">
      <alignment vertical="top"/>
    </xf>
    <xf numFmtId="0" fontId="0" fillId="0" borderId="2" xfId="13" applyFont="1" applyBorder="1" applyAlignment="1">
      <alignment wrapText="1"/>
    </xf>
    <xf numFmtId="0" fontId="13" fillId="0" borderId="2" xfId="3" applyBorder="1"/>
    <xf numFmtId="15" fontId="54" fillId="0" borderId="2" xfId="0" applyFont="1" applyBorder="1" applyAlignment="1">
      <alignment wrapText="1"/>
    </xf>
    <xf numFmtId="0" fontId="0" fillId="0" borderId="0" xfId="0" applyNumberFormat="1" applyAlignment="1">
      <alignment vertical="top"/>
    </xf>
    <xf numFmtId="0" fontId="20" fillId="0" borderId="0" xfId="15" applyFont="1" applyAlignment="1">
      <alignment vertical="top"/>
    </xf>
    <xf numFmtId="0" fontId="52" fillId="65" borderId="0" xfId="0" applyNumberFormat="1" applyFont="1" applyFill="1" applyAlignment="1">
      <alignment vertical="top"/>
    </xf>
    <xf numFmtId="0" fontId="236" fillId="12" borderId="191" xfId="13" applyFont="1" applyFill="1" applyBorder="1" applyAlignment="1">
      <alignment vertical="top"/>
    </xf>
    <xf numFmtId="0" fontId="236" fillId="12" borderId="38" xfId="0" applyNumberFormat="1" applyFont="1" applyFill="1" applyBorder="1" applyAlignment="1">
      <alignment vertical="top"/>
    </xf>
    <xf numFmtId="0" fontId="16" fillId="11" borderId="2" xfId="13" applyFont="1" applyFill="1" applyBorder="1" applyAlignment="1">
      <alignment vertical="top"/>
    </xf>
    <xf numFmtId="0" fontId="65" fillId="11" borderId="2" xfId="0" applyNumberFormat="1" applyFont="1" applyFill="1" applyBorder="1" applyAlignment="1">
      <alignment vertical="top"/>
    </xf>
    <xf numFmtId="0" fontId="65" fillId="11" borderId="2" xfId="13" applyFont="1" applyFill="1" applyBorder="1" applyAlignment="1">
      <alignment horizontal="left" vertical="top"/>
    </xf>
    <xf numFmtId="0" fontId="65" fillId="11" borderId="2" xfId="13" applyFont="1" applyFill="1" applyBorder="1" applyAlignment="1">
      <alignment horizontal="left" vertical="top" wrapText="1"/>
    </xf>
    <xf numFmtId="0" fontId="247" fillId="65" borderId="154" xfId="0" applyNumberFormat="1" applyFont="1" applyFill="1" applyBorder="1"/>
    <xf numFmtId="0" fontId="186" fillId="12" borderId="154" xfId="0" applyNumberFormat="1" applyFont="1" applyFill="1" applyBorder="1"/>
    <xf numFmtId="0" fontId="147" fillId="11" borderId="154" xfId="0" applyNumberFormat="1" applyFont="1" applyFill="1" applyBorder="1"/>
    <xf numFmtId="0" fontId="147" fillId="0" borderId="154" xfId="0" applyNumberFormat="1" applyFont="1" applyBorder="1"/>
    <xf numFmtId="0" fontId="147" fillId="0" borderId="154" xfId="0" applyNumberFormat="1" applyFont="1" applyBorder="1" applyAlignment="1">
      <alignment wrapText="1"/>
    </xf>
    <xf numFmtId="174" fontId="147" fillId="0" borderId="154" xfId="0" applyNumberFormat="1" applyFont="1" applyBorder="1"/>
    <xf numFmtId="49" fontId="147" fillId="0" borderId="154" xfId="0" applyNumberFormat="1" applyFont="1" applyBorder="1"/>
    <xf numFmtId="0" fontId="53" fillId="134" borderId="154" xfId="50" applyFont="1" applyFill="1" applyBorder="1" applyAlignment="1" applyProtection="1">
      <alignment horizontal="left" wrapText="1"/>
      <protection locked="0"/>
    </xf>
    <xf numFmtId="0" fontId="247" fillId="65" borderId="154" xfId="586" applyFont="1" applyFill="1" applyBorder="1" applyAlignment="1" applyProtection="1">
      <alignment horizontal="left"/>
      <protection locked="0"/>
    </xf>
    <xf numFmtId="15" fontId="247" fillId="65" borderId="154" xfId="0" applyFont="1" applyFill="1" applyBorder="1" applyAlignment="1">
      <alignment wrapText="1"/>
    </xf>
    <xf numFmtId="0" fontId="248" fillId="0" borderId="154" xfId="0" applyNumberFormat="1" applyFont="1" applyBorder="1"/>
    <xf numFmtId="15" fontId="19" fillId="0" borderId="0" xfId="0" applyFont="1"/>
    <xf numFmtId="49" fontId="0" fillId="11" borderId="0" xfId="0" applyNumberFormat="1" applyFill="1"/>
    <xf numFmtId="0" fontId="19" fillId="0" borderId="0" xfId="13" applyFont="1"/>
    <xf numFmtId="0" fontId="13" fillId="0" borderId="2" xfId="258" applyBorder="1" applyAlignment="1">
      <alignment wrapText="1"/>
    </xf>
    <xf numFmtId="0" fontId="13" fillId="0" borderId="2" xfId="258" applyBorder="1"/>
    <xf numFmtId="0" fontId="13" fillId="0" borderId="2" xfId="2594" applyBorder="1"/>
    <xf numFmtId="0" fontId="13" fillId="0" borderId="2" xfId="2594" applyBorder="1" applyProtection="1">
      <protection locked="0"/>
    </xf>
    <xf numFmtId="174" fontId="147" fillId="0" borderId="191" xfId="0" applyNumberFormat="1" applyFont="1" applyBorder="1"/>
    <xf numFmtId="0" fontId="147" fillId="0" borderId="191" xfId="0" applyNumberFormat="1" applyFont="1" applyBorder="1"/>
    <xf numFmtId="49" fontId="147" fillId="0" borderId="191" xfId="0" applyNumberFormat="1" applyFont="1" applyBorder="1"/>
    <xf numFmtId="49" fontId="147" fillId="0" borderId="2" xfId="0" applyNumberFormat="1" applyFont="1" applyBorder="1"/>
    <xf numFmtId="174" fontId="147" fillId="0" borderId="2" xfId="0" applyNumberFormat="1" applyFont="1" applyBorder="1"/>
    <xf numFmtId="0" fontId="248" fillId="0" borderId="2" xfId="0" applyNumberFormat="1" applyFont="1" applyBorder="1"/>
    <xf numFmtId="0" fontId="147" fillId="0" borderId="2" xfId="0" applyNumberFormat="1" applyFont="1" applyBorder="1" applyAlignment="1">
      <alignment wrapText="1"/>
    </xf>
    <xf numFmtId="0" fontId="147" fillId="0" borderId="2" xfId="0" applyNumberFormat="1" applyFont="1" applyBorder="1"/>
    <xf numFmtId="0" fontId="147" fillId="11" borderId="2" xfId="0" applyNumberFormat="1" applyFont="1" applyFill="1" applyBorder="1"/>
    <xf numFmtId="15" fontId="247" fillId="65" borderId="2" xfId="0" applyFont="1" applyFill="1" applyBorder="1" applyAlignment="1">
      <alignment wrapText="1"/>
    </xf>
    <xf numFmtId="0" fontId="186" fillId="12" borderId="2" xfId="0" applyNumberFormat="1" applyFont="1" applyFill="1" applyBorder="1"/>
    <xf numFmtId="0" fontId="247" fillId="65" borderId="2" xfId="586" applyFont="1" applyFill="1" applyBorder="1" applyAlignment="1" applyProtection="1">
      <alignment horizontal="left"/>
      <protection locked="0"/>
    </xf>
    <xf numFmtId="0" fontId="53" fillId="134" borderId="2" xfId="50" applyFont="1" applyFill="1" applyBorder="1" applyAlignment="1" applyProtection="1">
      <alignment horizontal="left" wrapText="1"/>
      <protection locked="0"/>
    </xf>
    <xf numFmtId="0" fontId="247" fillId="65" borderId="2" xfId="0" applyNumberFormat="1" applyFont="1" applyFill="1" applyBorder="1"/>
    <xf numFmtId="0" fontId="52" fillId="0" borderId="0" xfId="0" applyNumberFormat="1" applyFont="1"/>
    <xf numFmtId="0" fontId="66" fillId="0" borderId="0" xfId="85" applyFont="1"/>
    <xf numFmtId="0" fontId="52" fillId="133" borderId="194" xfId="55" applyFont="1" applyFill="1" applyBorder="1" applyAlignment="1" applyProtection="1">
      <alignment horizontal="left"/>
      <protection locked="0"/>
    </xf>
    <xf numFmtId="0" fontId="71" fillId="12" borderId="194" xfId="55" applyFont="1" applyFill="1" applyBorder="1" applyAlignment="1" applyProtection="1">
      <alignment horizontal="left"/>
      <protection locked="0"/>
    </xf>
    <xf numFmtId="0" fontId="52" fillId="133" borderId="194" xfId="47" applyFont="1" applyFill="1" applyBorder="1" applyAlignment="1" applyProtection="1">
      <alignment horizontal="left"/>
      <protection locked="0"/>
    </xf>
    <xf numFmtId="0" fontId="71" fillId="12" borderId="194" xfId="47" applyFont="1" applyFill="1" applyBorder="1" applyAlignment="1" applyProtection="1">
      <alignment horizontal="left"/>
      <protection locked="0"/>
    </xf>
    <xf numFmtId="0" fontId="52" fillId="133" borderId="194" xfId="51" applyFont="1" applyFill="1" applyBorder="1" applyAlignment="1" applyProtection="1">
      <alignment horizontal="left"/>
      <protection locked="0"/>
    </xf>
    <xf numFmtId="0" fontId="71" fillId="12" borderId="194" xfId="51" applyFill="1" applyBorder="1" applyAlignment="1" applyProtection="1">
      <alignment horizontal="left"/>
      <protection locked="0"/>
    </xf>
    <xf numFmtId="0" fontId="65" fillId="133" borderId="194" xfId="50" applyFont="1" applyFill="1" applyBorder="1" applyAlignment="1" applyProtection="1">
      <alignment horizontal="left"/>
      <protection locked="0"/>
    </xf>
    <xf numFmtId="0" fontId="71" fillId="12" borderId="194" xfId="50" applyFill="1" applyBorder="1" applyAlignment="1" applyProtection="1">
      <alignment horizontal="left"/>
      <protection locked="0"/>
    </xf>
    <xf numFmtId="0" fontId="71" fillId="12" borderId="194" xfId="50" applyFill="1" applyBorder="1" applyAlignment="1" applyProtection="1">
      <alignment horizontal="left" wrapText="1"/>
      <protection locked="0"/>
    </xf>
    <xf numFmtId="0" fontId="85" fillId="133" borderId="194" xfId="3" applyFont="1" applyFill="1" applyBorder="1" applyAlignment="1" applyProtection="1">
      <alignment horizontal="left"/>
      <protection locked="0"/>
    </xf>
    <xf numFmtId="0" fontId="135" fillId="12" borderId="194" xfId="3" applyFont="1" applyFill="1" applyBorder="1" applyAlignment="1" applyProtection="1">
      <alignment horizontal="left"/>
      <protection locked="0"/>
    </xf>
    <xf numFmtId="0" fontId="240" fillId="12" borderId="194" xfId="36" applyFont="1" applyFill="1" applyBorder="1" applyAlignment="1" applyProtection="1">
      <alignment horizontal="left"/>
      <protection locked="0"/>
    </xf>
    <xf numFmtId="0" fontId="88" fillId="65" borderId="2" xfId="9855" applyFont="1" applyFill="1" applyBorder="1" applyAlignment="1" applyProtection="1">
      <alignment horizontal="left"/>
      <protection locked="0"/>
    </xf>
    <xf numFmtId="0" fontId="135" fillId="12" borderId="2" xfId="9855" applyFont="1" applyFill="1" applyBorder="1" applyAlignment="1" applyProtection="1">
      <alignment horizontal="left"/>
      <protection locked="0"/>
    </xf>
    <xf numFmtId="0" fontId="85" fillId="11" borderId="2" xfId="9855" applyFont="1" applyFill="1" applyBorder="1" applyAlignment="1" applyProtection="1">
      <alignment horizontal="left"/>
      <protection locked="0"/>
    </xf>
    <xf numFmtId="0" fontId="50" fillId="4" borderId="2" xfId="56" applyFont="1" applyFill="1" applyBorder="1"/>
    <xf numFmtId="0" fontId="87" fillId="11" borderId="2" xfId="57" applyFont="1" applyFill="1" applyBorder="1" applyAlignment="1" applyProtection="1">
      <alignment horizontal="left"/>
      <protection locked="0"/>
    </xf>
    <xf numFmtId="0" fontId="50" fillId="0" borderId="2" xfId="56" applyFont="1" applyFill="1" applyBorder="1"/>
    <xf numFmtId="0" fontId="85" fillId="0" borderId="0" xfId="0" applyNumberFormat="1" applyFont="1" applyAlignment="1">
      <alignment horizontal="left"/>
    </xf>
    <xf numFmtId="0" fontId="235" fillId="11" borderId="0" xfId="0" applyNumberFormat="1" applyFont="1" applyFill="1"/>
    <xf numFmtId="0" fontId="234" fillId="134" borderId="155" xfId="50" applyFont="1" applyFill="1" applyBorder="1" applyAlignment="1" applyProtection="1">
      <alignment horizontal="left"/>
      <protection locked="0"/>
    </xf>
    <xf numFmtId="0" fontId="234" fillId="134" borderId="156" xfId="50" applyFont="1" applyFill="1" applyBorder="1" applyAlignment="1" applyProtection="1">
      <alignment horizontal="left"/>
      <protection locked="0"/>
    </xf>
    <xf numFmtId="0" fontId="234" fillId="134" borderId="195" xfId="50" applyFont="1" applyFill="1" applyBorder="1" applyAlignment="1" applyProtection="1">
      <alignment horizontal="left"/>
      <protection locked="0"/>
    </xf>
    <xf numFmtId="0" fontId="88" fillId="65" borderId="155" xfId="9855" applyFont="1" applyFill="1" applyBorder="1" applyAlignment="1" applyProtection="1">
      <alignment horizontal="left"/>
      <protection locked="0"/>
    </xf>
    <xf numFmtId="0" fontId="236" fillId="12" borderId="196" xfId="0" applyNumberFormat="1" applyFont="1" applyFill="1" applyBorder="1"/>
    <xf numFmtId="0" fontId="0" fillId="0" borderId="9" xfId="0" applyNumberFormat="1" applyBorder="1"/>
    <xf numFmtId="15" fontId="52" fillId="65" borderId="0" xfId="0" applyFont="1" applyFill="1"/>
    <xf numFmtId="0" fontId="58" fillId="12" borderId="2" xfId="0" applyNumberFormat="1" applyFont="1" applyFill="1" applyBorder="1"/>
    <xf numFmtId="0" fontId="234" fillId="134" borderId="2" xfId="50" applyFont="1" applyFill="1" applyBorder="1" applyAlignment="1" applyProtection="1">
      <alignment horizontal="left"/>
      <protection locked="0"/>
    </xf>
    <xf numFmtId="0" fontId="88" fillId="65" borderId="194" xfId="9855" applyFont="1" applyFill="1" applyBorder="1" applyAlignment="1" applyProtection="1">
      <alignment horizontal="left"/>
      <protection locked="0"/>
    </xf>
    <xf numFmtId="0" fontId="71" fillId="12" borderId="194" xfId="9855" applyFont="1" applyFill="1" applyBorder="1" applyAlignment="1" applyProtection="1">
      <alignment horizontal="left"/>
      <protection locked="0"/>
    </xf>
    <xf numFmtId="0" fontId="236" fillId="12" borderId="194" xfId="0" applyNumberFormat="1" applyFont="1" applyFill="1" applyBorder="1"/>
    <xf numFmtId="15" fontId="52" fillId="65" borderId="194" xfId="0" applyFont="1" applyFill="1" applyBorder="1"/>
    <xf numFmtId="15" fontId="52" fillId="11" borderId="194" xfId="0" applyFont="1" applyFill="1" applyBorder="1"/>
    <xf numFmtId="0" fontId="0" fillId="11" borderId="194" xfId="0" applyNumberFormat="1" applyFill="1" applyBorder="1"/>
    <xf numFmtId="15" fontId="52" fillId="11" borderId="191" xfId="0" applyFont="1" applyFill="1" applyBorder="1"/>
    <xf numFmtId="0" fontId="0" fillId="11" borderId="191" xfId="0" applyNumberFormat="1" applyFill="1" applyBorder="1"/>
    <xf numFmtId="0" fontId="85" fillId="0" borderId="194" xfId="0" applyNumberFormat="1" applyFont="1" applyBorder="1" applyAlignment="1">
      <alignment horizontal="right" vertical="center"/>
    </xf>
    <xf numFmtId="0" fontId="85" fillId="0" borderId="194" xfId="0" applyNumberFormat="1" applyFont="1" applyBorder="1" applyAlignment="1">
      <alignment vertical="center" wrapText="1"/>
    </xf>
    <xf numFmtId="0" fontId="85" fillId="0" borderId="194" xfId="0" applyNumberFormat="1" applyFont="1" applyBorder="1" applyAlignment="1">
      <alignment vertical="center"/>
    </xf>
    <xf numFmtId="0" fontId="0" fillId="0" borderId="194" xfId="0" applyNumberFormat="1" applyBorder="1"/>
    <xf numFmtId="0" fontId="0" fillId="11" borderId="2" xfId="0" applyNumberFormat="1" applyFill="1" applyBorder="1" applyAlignment="1">
      <alignment vertical="center" wrapText="1"/>
    </xf>
    <xf numFmtId="0" fontId="61" fillId="0" borderId="0" xfId="580" applyFont="1" applyAlignment="1">
      <alignment horizontal="left" wrapText="1"/>
    </xf>
    <xf numFmtId="0" fontId="135" fillId="148" borderId="155" xfId="580" applyFont="1" applyFill="1" applyBorder="1" applyAlignment="1">
      <alignment horizontal="left" wrapText="1"/>
    </xf>
    <xf numFmtId="0" fontId="186" fillId="12" borderId="0" xfId="580" applyFont="1" applyFill="1"/>
    <xf numFmtId="0" fontId="135" fillId="12" borderId="157" xfId="586" applyFont="1" applyFill="1" applyBorder="1" applyAlignment="1" applyProtection="1">
      <alignment horizontal="left"/>
      <protection locked="0"/>
    </xf>
    <xf numFmtId="15" fontId="52" fillId="11" borderId="2" xfId="0" applyFont="1" applyFill="1" applyBorder="1" applyAlignment="1">
      <alignment wrapText="1"/>
    </xf>
    <xf numFmtId="0" fontId="233" fillId="11" borderId="176" xfId="580" applyFont="1" applyFill="1" applyBorder="1" applyAlignment="1">
      <alignment wrapText="1"/>
    </xf>
    <xf numFmtId="0" fontId="50" fillId="102" borderId="177" xfId="580" applyFont="1" applyFill="1" applyBorder="1" applyAlignment="1">
      <alignment wrapText="1"/>
    </xf>
    <xf numFmtId="0" fontId="137" fillId="103" borderId="2" xfId="580" applyFont="1" applyFill="1" applyBorder="1" applyAlignment="1">
      <alignment horizontal="left" wrapText="1"/>
    </xf>
    <xf numFmtId="0" fontId="101" fillId="0" borderId="158" xfId="580" applyFont="1" applyBorder="1"/>
    <xf numFmtId="0" fontId="101" fillId="0" borderId="2" xfId="580" applyFont="1" applyBorder="1" applyAlignment="1">
      <alignment wrapText="1"/>
    </xf>
    <xf numFmtId="0" fontId="64" fillId="11" borderId="2" xfId="815" applyFont="1" applyFill="1" applyBorder="1" applyAlignment="1">
      <alignment horizontal="left" vertical="top" wrapText="1"/>
    </xf>
    <xf numFmtId="0" fontId="64" fillId="11" borderId="2" xfId="815" applyFont="1" applyFill="1" applyBorder="1" applyAlignment="1">
      <alignment horizontal="left" vertical="top"/>
    </xf>
    <xf numFmtId="0" fontId="64" fillId="11" borderId="11" xfId="816" applyFont="1" applyFill="1" applyBorder="1" applyAlignment="1">
      <alignment vertical="top" wrapText="1"/>
    </xf>
    <xf numFmtId="0" fontId="64" fillId="11" borderId="2" xfId="816" applyFont="1" applyFill="1" applyBorder="1" applyAlignment="1">
      <alignment vertical="top" wrapText="1"/>
    </xf>
    <xf numFmtId="0" fontId="0" fillId="11" borderId="155" xfId="0" applyNumberFormat="1" applyFill="1" applyBorder="1" applyAlignment="1">
      <alignment wrapText="1"/>
    </xf>
    <xf numFmtId="0" fontId="85" fillId="11" borderId="155" xfId="0" applyNumberFormat="1" applyFont="1" applyFill="1" applyBorder="1"/>
    <xf numFmtId="0" fontId="53" fillId="12" borderId="197" xfId="15" applyFont="1" applyFill="1" applyBorder="1"/>
    <xf numFmtId="14" fontId="64" fillId="0" borderId="2" xfId="815" applyNumberFormat="1" applyFont="1" applyBorder="1" applyAlignment="1">
      <alignment horizontal="left" vertical="top"/>
    </xf>
    <xf numFmtId="0" fontId="238" fillId="12" borderId="197" xfId="15" applyFont="1" applyFill="1" applyBorder="1"/>
    <xf numFmtId="14" fontId="64" fillId="0" borderId="2" xfId="815" applyNumberFormat="1" applyFont="1" applyBorder="1" applyAlignment="1">
      <alignment horizontal="left" vertical="top" wrapText="1"/>
    </xf>
    <xf numFmtId="0" fontId="0" fillId="0" borderId="194" xfId="0" applyNumberFormat="1" applyBorder="1" applyAlignment="1">
      <alignment vertical="center"/>
    </xf>
    <xf numFmtId="0" fontId="0" fillId="11" borderId="197" xfId="0" applyNumberFormat="1" applyFill="1" applyBorder="1" applyAlignment="1">
      <alignment vertical="center"/>
    </xf>
    <xf numFmtId="0" fontId="0" fillId="11" borderId="2" xfId="0" applyNumberFormat="1" applyFill="1" applyBorder="1" applyAlignment="1">
      <alignment vertical="center"/>
    </xf>
    <xf numFmtId="0" fontId="0" fillId="0" borderId="197" xfId="0" applyNumberFormat="1" applyBorder="1" applyAlignment="1">
      <alignment vertical="center"/>
    </xf>
    <xf numFmtId="0" fontId="0" fillId="0" borderId="2" xfId="0" applyNumberFormat="1" applyBorder="1" applyAlignment="1">
      <alignment vertical="center"/>
    </xf>
    <xf numFmtId="0" fontId="135" fillId="134" borderId="197" xfId="50" applyFont="1" applyFill="1" applyBorder="1" applyAlignment="1" applyProtection="1">
      <alignment horizontal="left" wrapText="1"/>
      <protection locked="0"/>
    </xf>
    <xf numFmtId="0" fontId="234" fillId="134" borderId="12" xfId="50" applyFont="1" applyFill="1" applyBorder="1" applyAlignment="1" applyProtection="1">
      <alignment horizontal="left" wrapText="1"/>
      <protection locked="0"/>
    </xf>
    <xf numFmtId="0" fontId="58" fillId="12" borderId="2" xfId="0" applyNumberFormat="1" applyFont="1" applyFill="1" applyBorder="1" applyAlignment="1">
      <alignment vertical="center" wrapText="1"/>
    </xf>
    <xf numFmtId="0" fontId="58" fillId="12" borderId="2" xfId="0" applyNumberFormat="1" applyFont="1" applyFill="1" applyBorder="1" applyAlignment="1">
      <alignment wrapText="1"/>
    </xf>
    <xf numFmtId="0" fontId="234" fillId="134" borderId="13" xfId="50" applyNumberFormat="1" applyFont="1" applyFill="1" applyBorder="1" applyAlignment="1" applyProtection="1">
      <alignment horizontal="left" wrapText="1"/>
      <protection locked="0"/>
    </xf>
    <xf numFmtId="0" fontId="88" fillId="137" borderId="197" xfId="50" applyFont="1" applyFill="1" applyBorder="1" applyAlignment="1" applyProtection="1">
      <alignment horizontal="left" wrapText="1"/>
      <protection locked="0"/>
    </xf>
    <xf numFmtId="0" fontId="234" fillId="134" borderId="197" xfId="50" applyFont="1" applyFill="1" applyBorder="1" applyAlignment="1" applyProtection="1">
      <alignment horizontal="left" wrapText="1"/>
      <protection locked="0"/>
    </xf>
    <xf numFmtId="0" fontId="135" fillId="134" borderId="38" xfId="50" applyFont="1" applyFill="1" applyBorder="1" applyAlignment="1" applyProtection="1">
      <alignment horizontal="left" wrapText="1"/>
      <protection locked="0"/>
    </xf>
    <xf numFmtId="0" fontId="101" fillId="0" borderId="176" xfId="580" applyFont="1" applyBorder="1"/>
    <xf numFmtId="175" fontId="55" fillId="102" borderId="157" xfId="580" applyNumberFormat="1" applyFont="1" applyFill="1" applyBorder="1" applyAlignment="1">
      <alignment wrapText="1"/>
    </xf>
    <xf numFmtId="175" fontId="55" fillId="102" borderId="157" xfId="580" applyNumberFormat="1" applyFont="1" applyFill="1" applyBorder="1"/>
    <xf numFmtId="0" fontId="101" fillId="0" borderId="2" xfId="580" applyFont="1" applyBorder="1"/>
    <xf numFmtId="0" fontId="136" fillId="0" borderId="157" xfId="580" applyFont="1" applyBorder="1" applyAlignment="1">
      <alignment wrapText="1"/>
    </xf>
    <xf numFmtId="0" fontId="135" fillId="12" borderId="194" xfId="9855" applyFont="1" applyFill="1" applyBorder="1" applyAlignment="1" applyProtection="1">
      <alignment horizontal="left"/>
      <protection locked="0"/>
    </xf>
    <xf numFmtId="0" fontId="85" fillId="11" borderId="194" xfId="9855" applyFont="1" applyFill="1" applyBorder="1" applyAlignment="1" applyProtection="1">
      <alignment horizontal="left"/>
      <protection locked="0"/>
    </xf>
    <xf numFmtId="0" fontId="50" fillId="35" borderId="194" xfId="56" applyFont="1" applyFill="1" applyBorder="1"/>
    <xf numFmtId="0" fontId="50" fillId="4" borderId="194" xfId="56" applyFont="1" applyFill="1" applyBorder="1"/>
    <xf numFmtId="0" fontId="13" fillId="0" borderId="158" xfId="3" applyBorder="1"/>
    <xf numFmtId="1" fontId="13" fillId="0" borderId="176" xfId="3" applyNumberFormat="1" applyBorder="1"/>
    <xf numFmtId="0" fontId="13" fillId="0" borderId="176" xfId="3" applyBorder="1"/>
    <xf numFmtId="0" fontId="0" fillId="11" borderId="157" xfId="0" applyNumberFormat="1" applyFill="1" applyBorder="1"/>
    <xf numFmtId="0" fontId="141" fillId="18" borderId="0" xfId="2315" applyFill="1" applyBorder="1" applyAlignment="1" applyProtection="1">
      <alignment horizontal="left"/>
      <protection locked="0"/>
    </xf>
    <xf numFmtId="15" fontId="99" fillId="64" borderId="126" xfId="0" applyFont="1" applyFill="1" applyBorder="1"/>
    <xf numFmtId="15" fontId="99" fillId="0" borderId="0" xfId="0" applyFont="1"/>
    <xf numFmtId="15" fontId="88" fillId="140" borderId="10" xfId="0" applyFont="1" applyFill="1" applyBorder="1" applyAlignment="1" applyProtection="1">
      <alignment horizontal="left"/>
      <protection locked="0"/>
    </xf>
    <xf numFmtId="15" fontId="135" fillId="139" borderId="10" xfId="0" applyFont="1" applyFill="1" applyBorder="1" applyAlignment="1" applyProtection="1">
      <alignment horizontal="left"/>
      <protection locked="0"/>
    </xf>
    <xf numFmtId="15" fontId="135" fillId="139" borderId="12" xfId="0" applyFont="1" applyFill="1" applyBorder="1" applyAlignment="1" applyProtection="1">
      <alignment horizontal="left"/>
      <protection locked="0"/>
    </xf>
    <xf numFmtId="15" fontId="135" fillId="139" borderId="2" xfId="0" applyFont="1" applyFill="1" applyBorder="1" applyAlignment="1" applyProtection="1">
      <alignment horizontal="left"/>
      <protection locked="0"/>
    </xf>
    <xf numFmtId="0" fontId="71" fillId="12" borderId="2" xfId="0" applyNumberFormat="1" applyFont="1" applyFill="1" applyBorder="1" applyAlignment="1">
      <alignment horizontal="center"/>
    </xf>
    <xf numFmtId="0" fontId="71" fillId="12" borderId="2" xfId="0" applyNumberFormat="1" applyFont="1" applyFill="1" applyBorder="1" applyAlignment="1">
      <alignment horizontal="center" vertical="center" wrapText="1"/>
    </xf>
    <xf numFmtId="0" fontId="135" fillId="12" borderId="2" xfId="0" applyNumberFormat="1" applyFont="1" applyFill="1" applyBorder="1"/>
    <xf numFmtId="0" fontId="52" fillId="136" borderId="2" xfId="9772" applyFont="1" applyFill="1" applyBorder="1" applyAlignment="1" applyProtection="1">
      <alignment horizontal="left"/>
      <protection locked="0"/>
    </xf>
    <xf numFmtId="0" fontId="71" fillId="138" borderId="2" xfId="9772" applyFont="1" applyFill="1" applyBorder="1" applyAlignment="1" applyProtection="1">
      <alignment horizontal="left"/>
      <protection locked="0"/>
    </xf>
    <xf numFmtId="0" fontId="88" fillId="140" borderId="2" xfId="49" applyFont="1" applyFill="1" applyBorder="1" applyAlignment="1" applyProtection="1">
      <alignment horizontal="left"/>
      <protection locked="0"/>
    </xf>
    <xf numFmtId="0" fontId="58" fillId="138" borderId="2" xfId="9772" applyFont="1" applyFill="1" applyBorder="1" applyAlignment="1" applyProtection="1">
      <alignment horizontal="left"/>
      <protection locked="0"/>
    </xf>
    <xf numFmtId="0" fontId="234" fillId="139" borderId="2" xfId="49" applyFont="1" applyFill="1" applyBorder="1" applyAlignment="1" applyProtection="1">
      <alignment horizontal="left"/>
      <protection locked="0"/>
    </xf>
    <xf numFmtId="0" fontId="234" fillId="139" borderId="9" xfId="49" applyFont="1" applyFill="1" applyBorder="1" applyAlignment="1" applyProtection="1">
      <alignment horizontal="left"/>
      <protection locked="0"/>
    </xf>
    <xf numFmtId="0" fontId="235" fillId="12" borderId="2" xfId="0" applyNumberFormat="1" applyFont="1" applyFill="1" applyBorder="1"/>
    <xf numFmtId="0" fontId="88" fillId="137" borderId="2" xfId="50" applyFont="1" applyFill="1" applyBorder="1" applyAlignment="1" applyProtection="1">
      <alignment horizontal="left"/>
      <protection locked="0"/>
    </xf>
    <xf numFmtId="0" fontId="135" fillId="134" borderId="2" xfId="50" applyFont="1" applyFill="1" applyBorder="1" applyAlignment="1" applyProtection="1">
      <alignment horizontal="left"/>
      <protection locked="0"/>
    </xf>
    <xf numFmtId="0" fontId="135" fillId="134" borderId="9" xfId="50" applyFont="1" applyFill="1" applyBorder="1" applyAlignment="1" applyProtection="1">
      <alignment horizontal="left"/>
      <protection locked="0"/>
    </xf>
    <xf numFmtId="0" fontId="0" fillId="12" borderId="2" xfId="0" applyNumberFormat="1" applyFill="1" applyBorder="1"/>
    <xf numFmtId="15" fontId="237" fillId="12" borderId="2" xfId="0" applyFont="1" applyFill="1" applyBorder="1"/>
    <xf numFmtId="15" fontId="236" fillId="12" borderId="9" xfId="0" applyFont="1" applyFill="1" applyBorder="1"/>
    <xf numFmtId="15" fontId="129" fillId="11" borderId="2" xfId="0" applyFont="1" applyFill="1" applyBorder="1"/>
    <xf numFmtId="15" fontId="0" fillId="11" borderId="9" xfId="0" applyFill="1" applyBorder="1"/>
    <xf numFmtId="0" fontId="50" fillId="0" borderId="2" xfId="0" applyNumberFormat="1" applyFont="1" applyBorder="1" applyAlignment="1">
      <alignment vertical="center"/>
    </xf>
    <xf numFmtId="14" fontId="0" fillId="0" borderId="2" xfId="0" quotePrefix="1" applyNumberFormat="1" applyBorder="1"/>
    <xf numFmtId="0" fontId="0" fillId="0" borderId="2" xfId="0" quotePrefix="1" applyNumberFormat="1" applyBorder="1"/>
    <xf numFmtId="174" fontId="147" fillId="0" borderId="154" xfId="0" quotePrefix="1" applyNumberFormat="1" applyFont="1" applyBorder="1"/>
    <xf numFmtId="14" fontId="0" fillId="11" borderId="2" xfId="0" quotePrefix="1" applyNumberFormat="1" applyFill="1" applyBorder="1" applyAlignment="1">
      <alignment vertical="center" wrapText="1"/>
    </xf>
    <xf numFmtId="174" fontId="0" fillId="0" borderId="155" xfId="0" quotePrefix="1" applyNumberFormat="1" applyBorder="1"/>
    <xf numFmtId="0" fontId="0" fillId="0" borderId="155" xfId="0" quotePrefix="1" applyNumberFormat="1" applyBorder="1"/>
    <xf numFmtId="0" fontId="0" fillId="99" borderId="0" xfId="0" applyNumberFormat="1" applyFill="1"/>
    <xf numFmtId="0" fontId="88" fillId="0" borderId="2" xfId="0" quotePrefix="1" applyNumberFormat="1" applyFont="1" applyBorder="1"/>
    <xf numFmtId="0" fontId="65" fillId="0" borderId="0" xfId="0" applyNumberFormat="1" applyFont="1" applyAlignment="1">
      <alignment horizontal="left" vertical="center"/>
    </xf>
    <xf numFmtId="0" fontId="71" fillId="134" borderId="2" xfId="50" applyFill="1" applyBorder="1" applyAlignment="1" applyProtection="1">
      <alignment horizontal="left" vertical="center" wrapText="1"/>
      <protection locked="0"/>
    </xf>
    <xf numFmtId="0" fontId="52" fillId="65" borderId="0" xfId="0" applyNumberFormat="1" applyFont="1" applyFill="1" applyAlignment="1">
      <alignment horizontal="left" vertical="center"/>
    </xf>
    <xf numFmtId="0" fontId="71" fillId="134" borderId="2" xfId="50" applyFill="1" applyBorder="1" applyAlignment="1" applyProtection="1">
      <alignment horizontal="left" vertical="center"/>
      <protection locked="0"/>
    </xf>
    <xf numFmtId="0" fontId="52" fillId="65" borderId="2" xfId="586" applyFont="1" applyFill="1" applyBorder="1" applyAlignment="1" applyProtection="1">
      <alignment horizontal="left" vertical="center"/>
      <protection locked="0"/>
    </xf>
    <xf numFmtId="0" fontId="71" fillId="12" borderId="2" xfId="0" applyNumberFormat="1" applyFont="1" applyFill="1" applyBorder="1" applyAlignment="1">
      <alignment horizontal="left" vertical="center"/>
    </xf>
    <xf numFmtId="15" fontId="52" fillId="65" borderId="2" xfId="0" applyFont="1" applyFill="1" applyBorder="1" applyAlignment="1">
      <alignment horizontal="left" vertical="center" wrapText="1"/>
    </xf>
    <xf numFmtId="0" fontId="52" fillId="0" borderId="2" xfId="0" applyNumberFormat="1" applyFont="1" applyBorder="1" applyAlignment="1">
      <alignment horizontal="left" vertical="center"/>
    </xf>
    <xf numFmtId="0" fontId="65" fillId="0" borderId="2" xfId="13" applyFont="1" applyBorder="1" applyAlignment="1">
      <alignment horizontal="left" vertical="center"/>
    </xf>
    <xf numFmtId="0" fontId="65" fillId="0" borderId="2" xfId="13" applyFont="1" applyBorder="1" applyAlignment="1">
      <alignment horizontal="left" vertical="center" wrapText="1"/>
    </xf>
    <xf numFmtId="0" fontId="65" fillId="11" borderId="2" xfId="13" applyFont="1" applyFill="1" applyBorder="1" applyAlignment="1">
      <alignment horizontal="left" vertical="center" wrapText="1"/>
    </xf>
    <xf numFmtId="0" fontId="19" fillId="65" borderId="194" xfId="0" applyNumberFormat="1" applyFont="1" applyFill="1" applyBorder="1"/>
    <xf numFmtId="0" fontId="135" fillId="134" borderId="194" xfId="50" applyFont="1" applyFill="1" applyBorder="1" applyAlignment="1" applyProtection="1">
      <alignment horizontal="left" wrapText="1"/>
      <protection locked="0"/>
    </xf>
    <xf numFmtId="0" fontId="88" fillId="65" borderId="194" xfId="586" applyFont="1" applyFill="1" applyBorder="1" applyAlignment="1" applyProtection="1">
      <alignment horizontal="left"/>
      <protection locked="0"/>
    </xf>
    <xf numFmtId="0" fontId="236" fillId="12" borderId="194" xfId="9878" applyFont="1" applyFill="1" applyBorder="1" applyAlignment="1" applyProtection="1">
      <alignment vertical="center" wrapText="1"/>
      <protection locked="0"/>
    </xf>
    <xf numFmtId="15" fontId="52" fillId="65" borderId="194" xfId="0" applyFont="1" applyFill="1" applyBorder="1" applyAlignment="1">
      <alignment wrapText="1"/>
    </xf>
    <xf numFmtId="0" fontId="16" fillId="11" borderId="194" xfId="0" applyNumberFormat="1" applyFont="1" applyFill="1" applyBorder="1"/>
    <xf numFmtId="0" fontId="0" fillId="11" borderId="194" xfId="9878" applyFont="1" applyFill="1" applyBorder="1" applyAlignment="1" applyProtection="1">
      <alignment vertical="center" wrapText="1"/>
      <protection locked="0"/>
    </xf>
    <xf numFmtId="1" fontId="0" fillId="14" borderId="194" xfId="9878" applyNumberFormat="1" applyFont="1" applyBorder="1" applyAlignment="1">
      <alignment vertical="center"/>
    </xf>
    <xf numFmtId="0" fontId="0" fillId="14" borderId="194" xfId="9878" applyFont="1" applyBorder="1" applyAlignment="1" applyProtection="1">
      <alignment vertical="center"/>
      <protection locked="0"/>
    </xf>
    <xf numFmtId="1" fontId="0" fillId="14" borderId="194" xfId="9878" applyNumberFormat="1" applyFont="1" applyBorder="1" applyAlignment="1">
      <alignment vertical="center" wrapText="1"/>
    </xf>
    <xf numFmtId="0" fontId="0" fillId="14" borderId="194" xfId="9878" applyFont="1" applyBorder="1" applyAlignment="1">
      <alignment vertical="center" wrapText="1"/>
    </xf>
    <xf numFmtId="0" fontId="0" fillId="14" borderId="194" xfId="9878" applyFont="1" applyBorder="1" applyAlignment="1" applyProtection="1">
      <alignment vertical="center" wrapText="1"/>
      <protection locked="0"/>
    </xf>
    <xf numFmtId="0" fontId="16" fillId="0" borderId="194" xfId="0" applyNumberFormat="1" applyFont="1" applyBorder="1"/>
    <xf numFmtId="0" fontId="65" fillId="0" borderId="194" xfId="13" applyFont="1" applyBorder="1"/>
    <xf numFmtId="0" fontId="16" fillId="0" borderId="194" xfId="13" applyFont="1" applyBorder="1"/>
    <xf numFmtId="0" fontId="0" fillId="0" borderId="194" xfId="13" applyFont="1" applyBorder="1"/>
    <xf numFmtId="0" fontId="16" fillId="0" borderId="194" xfId="13" applyFont="1" applyBorder="1" applyAlignment="1">
      <alignment wrapText="1"/>
    </xf>
    <xf numFmtId="0" fontId="65" fillId="0" borderId="194" xfId="13" applyFont="1" applyBorder="1" applyAlignment="1">
      <alignment wrapText="1"/>
    </xf>
    <xf numFmtId="0" fontId="0" fillId="0" borderId="194" xfId="13" applyFont="1" applyBorder="1" applyAlignment="1">
      <alignment wrapText="1"/>
    </xf>
    <xf numFmtId="0" fontId="250" fillId="0" borderId="38" xfId="13" applyFont="1" applyBorder="1" applyAlignment="1">
      <alignment wrapText="1"/>
    </xf>
    <xf numFmtId="0" fontId="250" fillId="0" borderId="198" xfId="13" applyFont="1" applyBorder="1" applyAlignment="1">
      <alignment wrapText="1"/>
    </xf>
    <xf numFmtId="0" fontId="102" fillId="134" borderId="194" xfId="50" applyFont="1" applyFill="1" applyBorder="1" applyAlignment="1" applyProtection="1">
      <alignment horizontal="left" vertical="top" wrapText="1"/>
      <protection locked="0"/>
    </xf>
    <xf numFmtId="0" fontId="52" fillId="65" borderId="2" xfId="9855" applyFont="1" applyFill="1" applyBorder="1" applyAlignment="1" applyProtection="1">
      <alignment horizontal="left" vertical="top"/>
      <protection locked="0"/>
    </xf>
    <xf numFmtId="0" fontId="234" fillId="12" borderId="191" xfId="9855" applyFont="1" applyFill="1" applyBorder="1" applyAlignment="1" applyProtection="1">
      <alignment horizontal="left" vertical="top"/>
      <protection locked="0"/>
    </xf>
    <xf numFmtId="0" fontId="88" fillId="11" borderId="2" xfId="9855" applyFont="1" applyFill="1" applyBorder="1" applyAlignment="1" applyProtection="1">
      <alignment horizontal="left" vertical="top"/>
      <protection locked="0"/>
    </xf>
    <xf numFmtId="0" fontId="65" fillId="0" borderId="2" xfId="0" applyNumberFormat="1" applyFont="1" applyBorder="1" applyAlignment="1">
      <alignment vertical="top"/>
    </xf>
    <xf numFmtId="0" fontId="65" fillId="0" borderId="0" xfId="0" applyNumberFormat="1" applyFont="1" applyAlignment="1">
      <alignment vertical="top"/>
    </xf>
    <xf numFmtId="0" fontId="65" fillId="0" borderId="2" xfId="0" quotePrefix="1" applyNumberFormat="1" applyFont="1" applyBorder="1" applyAlignment="1">
      <alignment vertical="top"/>
    </xf>
    <xf numFmtId="0" fontId="65" fillId="11" borderId="2" xfId="13" quotePrefix="1" applyFont="1" applyFill="1" applyBorder="1" applyAlignment="1">
      <alignment horizontal="left" vertical="top" wrapText="1"/>
    </xf>
    <xf numFmtId="0" fontId="130" fillId="98" borderId="0" xfId="41" applyFont="1" applyFill="1" applyAlignment="1">
      <alignment horizontal="center" vertical="center" wrapText="1"/>
    </xf>
    <xf numFmtId="0" fontId="130" fillId="98" borderId="0" xfId="41" applyFont="1" applyFill="1" applyAlignment="1">
      <alignment horizontal="center" vertical="center"/>
    </xf>
    <xf numFmtId="0" fontId="98" fillId="18" borderId="26" xfId="251" applyFill="1" applyBorder="1" applyAlignment="1" applyProtection="1">
      <alignment horizontal="center"/>
      <protection locked="0"/>
    </xf>
    <xf numFmtId="0" fontId="98" fillId="18" borderId="153" xfId="251" applyFill="1" applyBorder="1" applyAlignment="1" applyProtection="1">
      <alignment horizontal="center"/>
      <protection locked="0"/>
    </xf>
    <xf numFmtId="15" fontId="51" fillId="64" borderId="152" xfId="0" applyFont="1" applyFill="1" applyBorder="1" applyAlignment="1" applyProtection="1">
      <alignment horizontal="center"/>
      <protection locked="0"/>
    </xf>
    <xf numFmtId="15" fontId="51" fillId="64" borderId="127" xfId="0" applyFont="1" applyFill="1" applyBorder="1" applyAlignment="1" applyProtection="1">
      <alignment horizontal="center"/>
      <protection locked="0"/>
    </xf>
    <xf numFmtId="15" fontId="51" fillId="64" borderId="93" xfId="0" applyFont="1" applyFill="1" applyBorder="1" applyAlignment="1" applyProtection="1">
      <alignment horizontal="center"/>
      <protection locked="0"/>
    </xf>
    <xf numFmtId="15" fontId="0" fillId="0" borderId="54" xfId="0" applyBorder="1" applyAlignment="1">
      <alignment horizontal="center"/>
    </xf>
    <xf numFmtId="0" fontId="5" fillId="23" borderId="26" xfId="3" applyFont="1" applyFill="1" applyBorder="1" applyAlignment="1">
      <alignment horizontal="center" vertical="center"/>
    </xf>
    <xf numFmtId="0" fontId="19" fillId="6" borderId="2" xfId="0" applyNumberFormat="1" applyFont="1" applyFill="1" applyBorder="1" applyAlignment="1" applyProtection="1">
      <alignment horizontal="center" wrapText="1"/>
      <protection locked="0"/>
    </xf>
    <xf numFmtId="0" fontId="19" fillId="6" borderId="9" xfId="0" applyNumberFormat="1" applyFont="1" applyFill="1" applyBorder="1" applyAlignment="1" applyProtection="1">
      <alignment horizontal="center" wrapText="1"/>
      <protection locked="0"/>
    </xf>
    <xf numFmtId="0" fontId="19" fillId="6" borderId="108" xfId="0" applyNumberFormat="1" applyFont="1" applyFill="1" applyBorder="1" applyAlignment="1" applyProtection="1">
      <alignment horizontal="center" wrapText="1"/>
      <protection locked="0"/>
    </xf>
    <xf numFmtId="0" fontId="19" fillId="0" borderId="0" xfId="0" applyNumberFormat="1" applyFont="1" applyAlignment="1" applyProtection="1">
      <alignment horizontal="center"/>
      <protection locked="0"/>
    </xf>
    <xf numFmtId="0" fontId="19" fillId="0" borderId="20" xfId="0" applyNumberFormat="1" applyFont="1" applyBorder="1" applyAlignment="1" applyProtection="1">
      <alignment horizontal="center"/>
      <protection locked="0"/>
    </xf>
    <xf numFmtId="0" fontId="19" fillId="0" borderId="26" xfId="0" applyNumberFormat="1" applyFont="1" applyBorder="1" applyAlignment="1" applyProtection="1">
      <alignment horizontal="center" wrapText="1"/>
      <protection locked="0"/>
    </xf>
    <xf numFmtId="0" fontId="19" fillId="6" borderId="187" xfId="0" applyNumberFormat="1" applyFont="1" applyFill="1" applyBorder="1" applyAlignment="1" applyProtection="1">
      <alignment horizontal="center" wrapText="1"/>
      <protection locked="0"/>
    </xf>
    <xf numFmtId="0" fontId="19" fillId="6" borderId="2" xfId="0" applyNumberFormat="1" applyFont="1" applyFill="1" applyBorder="1" applyAlignment="1" applyProtection="1">
      <alignment horizontal="center"/>
      <protection locked="0"/>
    </xf>
    <xf numFmtId="0" fontId="19" fillId="6" borderId="9" xfId="0" applyNumberFormat="1" applyFont="1" applyFill="1" applyBorder="1" applyAlignment="1" applyProtection="1">
      <alignment horizontal="center"/>
      <protection locked="0"/>
    </xf>
    <xf numFmtId="0" fontId="19" fillId="6" borderId="11" xfId="0" applyNumberFormat="1" applyFont="1" applyFill="1" applyBorder="1" applyAlignment="1" applyProtection="1">
      <alignment horizontal="center"/>
      <protection locked="0"/>
    </xf>
    <xf numFmtId="0" fontId="19" fillId="6" borderId="105"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wrapText="1"/>
      <protection locked="0"/>
    </xf>
    <xf numFmtId="0" fontId="19" fillId="0" borderId="19" xfId="0" applyNumberFormat="1" applyFont="1" applyBorder="1" applyAlignment="1" applyProtection="1">
      <alignment horizontal="center" wrapText="1"/>
      <protection locked="0"/>
    </xf>
    <xf numFmtId="0" fontId="19" fillId="0" borderId="0" xfId="0" applyNumberFormat="1" applyFont="1" applyAlignment="1" applyProtection="1">
      <alignment horizontal="center" wrapText="1"/>
      <protection locked="0"/>
    </xf>
    <xf numFmtId="0" fontId="19" fillId="6" borderId="11"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protection locked="0"/>
    </xf>
    <xf numFmtId="0" fontId="19" fillId="6" borderId="93" xfId="0" applyNumberFormat="1" applyFont="1" applyFill="1" applyBorder="1" applyAlignment="1" applyProtection="1">
      <alignment horizontal="center"/>
      <protection locked="0"/>
    </xf>
    <xf numFmtId="0" fontId="19" fillId="6" borderId="90" xfId="0" applyNumberFormat="1" applyFont="1" applyFill="1" applyBorder="1" applyAlignment="1" applyProtection="1">
      <alignment horizontal="center"/>
      <protection locked="0"/>
    </xf>
    <xf numFmtId="0" fontId="19" fillId="6" borderId="54" xfId="0" applyNumberFormat="1" applyFont="1" applyFill="1" applyBorder="1" applyAlignment="1" applyProtection="1">
      <alignment horizontal="center"/>
      <protection locked="0"/>
    </xf>
    <xf numFmtId="0" fontId="22" fillId="5" borderId="111" xfId="0" applyNumberFormat="1" applyFont="1" applyFill="1" applyBorder="1" applyAlignment="1">
      <alignment horizontal="center" vertical="center" wrapText="1"/>
    </xf>
    <xf numFmtId="0" fontId="22" fillId="5" borderId="109" xfId="0" applyNumberFormat="1" applyFont="1" applyFill="1" applyBorder="1" applyAlignment="1">
      <alignment horizontal="center" vertical="center" wrapText="1"/>
    </xf>
    <xf numFmtId="0" fontId="22" fillId="5" borderId="110" xfId="0" applyNumberFormat="1" applyFont="1" applyFill="1" applyBorder="1" applyAlignment="1">
      <alignment horizontal="center" vertical="center" wrapText="1"/>
    </xf>
    <xf numFmtId="0" fontId="22" fillId="5" borderId="55" xfId="0" applyNumberFormat="1" applyFont="1" applyFill="1" applyBorder="1" applyAlignment="1">
      <alignment horizontal="center" vertical="top" wrapText="1"/>
    </xf>
    <xf numFmtId="0" fontId="22" fillId="5" borderId="51" xfId="0" applyNumberFormat="1" applyFont="1" applyFill="1" applyBorder="1" applyAlignment="1">
      <alignment horizontal="center" vertical="top" wrapText="1"/>
    </xf>
    <xf numFmtId="0" fontId="22" fillId="5" borderId="59" xfId="0" applyNumberFormat="1" applyFont="1" applyFill="1" applyBorder="1" applyAlignment="1">
      <alignment horizontal="center" vertical="top" wrapText="1"/>
    </xf>
    <xf numFmtId="0" fontId="22" fillId="5" borderId="2" xfId="0" applyNumberFormat="1" applyFont="1" applyFill="1" applyBorder="1" applyAlignment="1">
      <alignment horizontal="center" vertical="top" wrapText="1"/>
    </xf>
    <xf numFmtId="0" fontId="22"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2" fillId="5" borderId="112" xfId="0" applyNumberFormat="1" applyFont="1" applyFill="1" applyBorder="1" applyAlignment="1">
      <alignment horizontal="center" vertical="top" wrapText="1"/>
    </xf>
    <xf numFmtId="0" fontId="22" fillId="5" borderId="45" xfId="0" applyNumberFormat="1" applyFont="1" applyFill="1" applyBorder="1" applyAlignment="1">
      <alignment horizontal="center" vertical="top" wrapText="1"/>
    </xf>
    <xf numFmtId="0" fontId="22" fillId="5" borderId="17" xfId="0" applyNumberFormat="1" applyFont="1" applyFill="1" applyBorder="1" applyAlignment="1">
      <alignment vertical="top" wrapText="1"/>
    </xf>
    <xf numFmtId="0" fontId="22"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2" fillId="5" borderId="106" xfId="0" applyNumberFormat="1" applyFont="1" applyFill="1" applyBorder="1" applyAlignment="1">
      <alignment vertical="top" wrapText="1"/>
    </xf>
    <xf numFmtId="0" fontId="22"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2" fillId="5" borderId="113" xfId="0" applyNumberFormat="1" applyFont="1" applyFill="1" applyBorder="1" applyAlignment="1">
      <alignment vertical="top" wrapText="1"/>
    </xf>
    <xf numFmtId="0" fontId="22"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2" fillId="5" borderId="103" xfId="0" applyNumberFormat="1" applyFont="1" applyFill="1" applyBorder="1" applyAlignment="1">
      <alignment vertical="top" wrapText="1"/>
    </xf>
    <xf numFmtId="0" fontId="22"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2" fillId="5" borderId="50" xfId="0" applyNumberFormat="1" applyFont="1" applyFill="1" applyBorder="1" applyAlignment="1">
      <alignment vertical="top" wrapText="1"/>
    </xf>
    <xf numFmtId="0" fontId="22"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19" fillId="6" borderId="114" xfId="0" applyNumberFormat="1" applyFont="1" applyFill="1" applyBorder="1" applyAlignment="1">
      <alignment horizontal="center" vertical="center"/>
    </xf>
    <xf numFmtId="0" fontId="19" fillId="6" borderId="5" xfId="0" applyNumberFormat="1" applyFont="1" applyFill="1" applyBorder="1" applyAlignment="1">
      <alignment horizontal="center" vertical="center"/>
    </xf>
    <xf numFmtId="0" fontId="19" fillId="6" borderId="85" xfId="0" applyNumberFormat="1" applyFont="1" applyFill="1" applyBorder="1" applyAlignment="1">
      <alignment horizontal="center" vertical="center"/>
    </xf>
    <xf numFmtId="0" fontId="19" fillId="6" borderId="114" xfId="0" applyNumberFormat="1" applyFont="1" applyFill="1" applyBorder="1" applyAlignment="1">
      <alignment horizontal="left" vertical="center"/>
    </xf>
    <xf numFmtId="0" fontId="32" fillId="6" borderId="5" xfId="0" applyNumberFormat="1" applyFont="1" applyFill="1" applyBorder="1" applyAlignment="1">
      <alignment horizontal="left" vertical="center"/>
    </xf>
    <xf numFmtId="0" fontId="16" fillId="6" borderId="0" xfId="0" applyNumberFormat="1" applyFont="1" applyFill="1" applyAlignment="1">
      <alignment horizontal="center" vertical="center"/>
    </xf>
    <xf numFmtId="0" fontId="16"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6" fillId="6" borderId="19" xfId="0" applyNumberFormat="1" applyFont="1" applyFill="1" applyBorder="1" applyAlignment="1">
      <alignment horizontal="center" vertical="center"/>
    </xf>
    <xf numFmtId="0" fontId="16" fillId="6" borderId="46" xfId="0" applyNumberFormat="1" applyFont="1" applyFill="1" applyBorder="1" applyAlignment="1">
      <alignment horizontal="center" vertical="center"/>
    </xf>
    <xf numFmtId="0" fontId="16" fillId="6" borderId="48" xfId="0" applyNumberFormat="1" applyFont="1" applyFill="1" applyBorder="1" applyAlignment="1">
      <alignment horizontal="center" vertical="center"/>
    </xf>
    <xf numFmtId="0" fontId="16" fillId="6" borderId="86" xfId="0" applyNumberFormat="1" applyFont="1" applyFill="1" applyBorder="1" applyAlignment="1">
      <alignment horizontal="center" vertical="center"/>
    </xf>
    <xf numFmtId="0" fontId="16" fillId="6" borderId="47" xfId="0" applyNumberFormat="1" applyFont="1" applyFill="1" applyBorder="1" applyAlignment="1">
      <alignment horizontal="center" vertical="center"/>
    </xf>
    <xf numFmtId="0" fontId="16" fillId="6" borderId="58" xfId="0" applyNumberFormat="1" applyFont="1" applyFill="1" applyBorder="1" applyAlignment="1">
      <alignment horizontal="center" vertical="center"/>
    </xf>
    <xf numFmtId="0" fontId="19" fillId="6" borderId="93" xfId="0" applyNumberFormat="1" applyFont="1" applyFill="1" applyBorder="1" applyAlignment="1">
      <alignment horizontal="center"/>
    </xf>
    <xf numFmtId="0" fontId="19" fillId="6" borderId="54" xfId="0" applyNumberFormat="1" applyFont="1" applyFill="1" applyBorder="1" applyAlignment="1">
      <alignment horizontal="center"/>
    </xf>
    <xf numFmtId="0" fontId="19" fillId="6" borderId="90" xfId="0" applyNumberFormat="1" applyFont="1" applyFill="1" applyBorder="1" applyAlignment="1">
      <alignment horizontal="center"/>
    </xf>
    <xf numFmtId="0" fontId="35" fillId="6" borderId="116" xfId="7" applyFont="1" applyFill="1" applyBorder="1" applyAlignment="1">
      <alignment horizontal="center"/>
    </xf>
    <xf numFmtId="0" fontId="35" fillId="6" borderId="117" xfId="7" applyFont="1" applyFill="1" applyBorder="1" applyAlignment="1">
      <alignment horizontal="center"/>
    </xf>
    <xf numFmtId="0" fontId="35" fillId="6" borderId="14" xfId="7" applyFont="1" applyFill="1" applyBorder="1" applyAlignment="1">
      <alignment horizontal="center" wrapText="1"/>
    </xf>
    <xf numFmtId="0" fontId="35" fillId="6" borderId="40" xfId="7" applyFont="1" applyFill="1" applyBorder="1" applyAlignment="1">
      <alignment horizontal="center" wrapText="1"/>
    </xf>
    <xf numFmtId="0" fontId="42" fillId="5" borderId="115" xfId="7" applyFont="1" applyFill="1" applyBorder="1" applyAlignment="1">
      <alignment horizontal="center"/>
    </xf>
    <xf numFmtId="0" fontId="35" fillId="6" borderId="14" xfId="7" applyFont="1" applyFill="1" applyBorder="1" applyAlignment="1">
      <alignment horizontal="center"/>
    </xf>
    <xf numFmtId="0" fontId="35" fillId="6" borderId="100" xfId="7" applyFont="1" applyFill="1" applyBorder="1" applyAlignment="1">
      <alignment horizontal="center"/>
    </xf>
    <xf numFmtId="0" fontId="35" fillId="6" borderId="18" xfId="7" applyFont="1" applyFill="1" applyBorder="1" applyAlignment="1">
      <alignment horizontal="center"/>
    </xf>
    <xf numFmtId="0" fontId="35" fillId="6" borderId="104" xfId="7" applyFont="1" applyFill="1" applyBorder="1" applyAlignment="1">
      <alignment horizontal="center"/>
    </xf>
    <xf numFmtId="0" fontId="42" fillId="5" borderId="115" xfId="7" applyFont="1" applyFill="1" applyBorder="1" applyAlignment="1">
      <alignment horizontal="left" wrapText="1"/>
    </xf>
    <xf numFmtId="0" fontId="35" fillId="6" borderId="40" xfId="7" applyFont="1" applyFill="1" applyBorder="1" applyAlignment="1">
      <alignment horizontal="center"/>
    </xf>
    <xf numFmtId="0" fontId="35" fillId="6" borderId="5" xfId="7" applyFont="1" applyFill="1" applyBorder="1" applyAlignment="1">
      <alignment horizontal="center" wrapText="1"/>
    </xf>
    <xf numFmtId="0" fontId="35" fillId="6" borderId="16" xfId="7" applyFont="1" applyFill="1" applyBorder="1" applyAlignment="1">
      <alignment horizontal="center"/>
    </xf>
    <xf numFmtId="0" fontId="35" fillId="6" borderId="5" xfId="7" applyFont="1" applyFill="1" applyBorder="1" applyAlignment="1">
      <alignment horizontal="center"/>
    </xf>
    <xf numFmtId="0" fontId="42" fillId="5" borderId="115" xfId="7" applyFont="1" applyFill="1" applyBorder="1" applyAlignment="1">
      <alignment horizontal="left"/>
    </xf>
    <xf numFmtId="0" fontId="19" fillId="6" borderId="79" xfId="0" applyNumberFormat="1" applyFont="1" applyFill="1" applyBorder="1" applyAlignment="1">
      <alignment horizontal="center"/>
    </xf>
    <xf numFmtId="0" fontId="19" fillId="0" borderId="5" xfId="0" applyNumberFormat="1" applyFont="1" applyBorder="1" applyAlignment="1">
      <alignment horizontal="center"/>
    </xf>
    <xf numFmtId="0" fontId="21" fillId="6" borderId="4" xfId="0" applyNumberFormat="1" applyFont="1" applyFill="1" applyBorder="1" applyAlignment="1">
      <alignment horizontal="center" wrapText="1"/>
    </xf>
    <xf numFmtId="0" fontId="21" fillId="6" borderId="79" xfId="0" applyNumberFormat="1" applyFont="1" applyFill="1" applyBorder="1" applyAlignment="1">
      <alignment horizontal="center"/>
    </xf>
    <xf numFmtId="0" fontId="20" fillId="5" borderId="118" xfId="0" applyNumberFormat="1" applyFont="1" applyFill="1" applyBorder="1" applyAlignment="1">
      <alignment horizontal="left"/>
    </xf>
    <xf numFmtId="0" fontId="20" fillId="5" borderId="119" xfId="0" applyNumberFormat="1" applyFont="1" applyFill="1" applyBorder="1" applyAlignment="1">
      <alignment horizontal="left"/>
    </xf>
    <xf numFmtId="0" fontId="20" fillId="5" borderId="120" xfId="0" applyNumberFormat="1" applyFont="1" applyFill="1" applyBorder="1" applyAlignment="1">
      <alignment horizontal="left"/>
    </xf>
    <xf numFmtId="0" fontId="21" fillId="6" borderId="40" xfId="0" applyNumberFormat="1" applyFont="1" applyFill="1" applyBorder="1" applyAlignment="1">
      <alignment horizontal="center"/>
    </xf>
    <xf numFmtId="0" fontId="21" fillId="6" borderId="5" xfId="0" applyNumberFormat="1" applyFont="1" applyFill="1" applyBorder="1" applyAlignment="1">
      <alignment horizontal="center"/>
    </xf>
    <xf numFmtId="0" fontId="21" fillId="6" borderId="16" xfId="0" applyNumberFormat="1" applyFont="1" applyFill="1" applyBorder="1" applyAlignment="1">
      <alignment horizontal="center"/>
    </xf>
    <xf numFmtId="0" fontId="21" fillId="6" borderId="14" xfId="0" applyNumberFormat="1" applyFont="1" applyFill="1" applyBorder="1" applyAlignment="1">
      <alignment horizontal="center"/>
    </xf>
    <xf numFmtId="0" fontId="21" fillId="6" borderId="4" xfId="0" applyNumberFormat="1" applyFont="1" applyFill="1" applyBorder="1" applyAlignment="1">
      <alignment horizontal="center"/>
    </xf>
    <xf numFmtId="0" fontId="21" fillId="6" borderId="121" xfId="0" applyNumberFormat="1" applyFont="1" applyFill="1" applyBorder="1" applyAlignment="1">
      <alignment horizontal="center"/>
    </xf>
    <xf numFmtId="0" fontId="20" fillId="5" borderId="122" xfId="0" applyNumberFormat="1" applyFont="1" applyFill="1" applyBorder="1" applyAlignment="1">
      <alignment horizontal="center"/>
    </xf>
    <xf numFmtId="0" fontId="20" fillId="5" borderId="123" xfId="0" applyNumberFormat="1" applyFont="1" applyFill="1" applyBorder="1" applyAlignment="1">
      <alignment horizontal="center"/>
    </xf>
    <xf numFmtId="0" fontId="20" fillId="5" borderId="124" xfId="0" applyNumberFormat="1" applyFont="1" applyFill="1" applyBorder="1" applyAlignment="1">
      <alignment horizontal="center"/>
    </xf>
    <xf numFmtId="0" fontId="21" fillId="6" borderId="85" xfId="0" applyNumberFormat="1" applyFont="1" applyFill="1" applyBorder="1" applyAlignment="1">
      <alignment horizontal="center"/>
    </xf>
    <xf numFmtId="0" fontId="20" fillId="0" borderId="118" xfId="0" applyNumberFormat="1" applyFont="1" applyBorder="1" applyAlignment="1">
      <alignment horizontal="left"/>
    </xf>
    <xf numFmtId="0" fontId="20" fillId="0" borderId="119" xfId="0" applyNumberFormat="1" applyFont="1" applyBorder="1" applyAlignment="1">
      <alignment horizontal="left"/>
    </xf>
    <xf numFmtId="0" fontId="20" fillId="0" borderId="120" xfId="0" applyNumberFormat="1" applyFont="1" applyBorder="1" applyAlignment="1">
      <alignment horizontal="left"/>
    </xf>
    <xf numFmtId="0" fontId="21" fillId="6" borderId="79" xfId="0" applyNumberFormat="1" applyFont="1" applyFill="1" applyBorder="1" applyAlignment="1">
      <alignment horizontal="center" wrapText="1"/>
    </xf>
    <xf numFmtId="15" fontId="0" fillId="36" borderId="26" xfId="0" applyFill="1" applyBorder="1" applyAlignment="1">
      <alignment horizontal="center"/>
    </xf>
    <xf numFmtId="0" fontId="51" fillId="64" borderId="93" xfId="85" applyFont="1" applyFill="1" applyBorder="1" applyAlignment="1" applyProtection="1">
      <alignment horizontal="left"/>
      <protection locked="0"/>
    </xf>
    <xf numFmtId="0" fontId="99" fillId="64" borderId="90" xfId="85" applyFont="1" applyFill="1" applyBorder="1" applyAlignment="1">
      <alignment horizontal="left"/>
    </xf>
    <xf numFmtId="0" fontId="99" fillId="64" borderId="54" xfId="85" applyFont="1" applyFill="1" applyBorder="1" applyAlignment="1">
      <alignment horizontal="left"/>
    </xf>
    <xf numFmtId="0" fontId="8" fillId="7" borderId="92" xfId="85" applyFill="1" applyBorder="1" applyAlignment="1">
      <alignment horizontal="center"/>
    </xf>
    <xf numFmtId="0" fontId="8" fillId="7" borderId="53" xfId="85" applyFill="1" applyBorder="1" applyAlignment="1">
      <alignment horizontal="center"/>
    </xf>
    <xf numFmtId="0" fontId="8" fillId="7" borderId="68" xfId="85" applyFill="1" applyBorder="1" applyAlignment="1">
      <alignment horizontal="center"/>
    </xf>
    <xf numFmtId="0" fontId="8" fillId="0" borderId="90" xfId="85" applyBorder="1"/>
    <xf numFmtId="0" fontId="8" fillId="0" borderId="54" xfId="85" applyBorder="1"/>
    <xf numFmtId="0" fontId="49" fillId="9" borderId="93" xfId="86" applyFont="1" applyFill="1" applyBorder="1" applyAlignment="1" applyProtection="1">
      <alignment horizontal="center" vertical="center" wrapText="1"/>
      <protection locked="0"/>
    </xf>
    <xf numFmtId="0" fontId="49"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5"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7"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3"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3" fillId="65" borderId="187" xfId="3" applyFill="1" applyBorder="1" applyAlignment="1">
      <alignment horizontal="center" vertical="center"/>
    </xf>
    <xf numFmtId="0" fontId="13" fillId="65" borderId="38" xfId="3" applyFill="1" applyBorder="1" applyAlignment="1">
      <alignment horizontal="center" vertical="center"/>
    </xf>
    <xf numFmtId="0" fontId="13" fillId="65" borderId="10" xfId="3" applyFill="1" applyBorder="1" applyAlignment="1">
      <alignment horizontal="center" vertical="center"/>
    </xf>
    <xf numFmtId="0" fontId="0" fillId="65" borderId="187"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234" fillId="134" borderId="9" xfId="50" applyFont="1" applyFill="1" applyBorder="1" applyAlignment="1" applyProtection="1">
      <alignment horizontal="center" wrapText="1"/>
      <protection locked="0"/>
    </xf>
    <xf numFmtId="0" fontId="234" fillId="134" borderId="160" xfId="50" applyFont="1" applyFill="1" applyBorder="1" applyAlignment="1" applyProtection="1">
      <alignment horizontal="center" wrapText="1"/>
      <protection locked="0"/>
    </xf>
    <xf numFmtId="0" fontId="234" fillId="134" borderId="11" xfId="50" applyFont="1" applyFill="1" applyBorder="1" applyAlignment="1" applyProtection="1">
      <alignment horizontal="center" wrapText="1"/>
      <protection locked="0"/>
    </xf>
    <xf numFmtId="0" fontId="0" fillId="0" borderId="2" xfId="0" applyNumberFormat="1" applyBorder="1" applyAlignment="1">
      <alignment horizontal="center"/>
    </xf>
    <xf numFmtId="0" fontId="235" fillId="12" borderId="2" xfId="0" applyNumberFormat="1" applyFont="1" applyFill="1" applyBorder="1" applyAlignment="1">
      <alignment horizontal="center"/>
    </xf>
    <xf numFmtId="0" fontId="19" fillId="17" borderId="1" xfId="0" applyNumberFormat="1" applyFont="1" applyFill="1" applyBorder="1" applyAlignment="1">
      <alignment horizontal="center"/>
    </xf>
    <xf numFmtId="15" fontId="58" fillId="15" borderId="0" xfId="0" applyFont="1" applyFill="1" applyAlignment="1">
      <alignment horizontal="center" vertical="center"/>
    </xf>
    <xf numFmtId="15" fontId="62" fillId="16" borderId="0" xfId="0" applyFont="1" applyFill="1" applyAlignment="1">
      <alignment horizontal="center"/>
    </xf>
    <xf numFmtId="15" fontId="238" fillId="12" borderId="2" xfId="0" applyFont="1" applyFill="1" applyBorder="1" applyAlignment="1">
      <alignment horizontal="center"/>
    </xf>
    <xf numFmtId="0" fontId="58" fillId="12" borderId="2" xfId="0" applyNumberFormat="1" applyFont="1" applyFill="1" applyBorder="1" applyAlignment="1">
      <alignment horizontal="center"/>
    </xf>
    <xf numFmtId="0" fontId="236" fillId="12" borderId="2" xfId="0" applyNumberFormat="1" applyFont="1" applyFill="1" applyBorder="1" applyAlignment="1">
      <alignment horizontal="center"/>
    </xf>
    <xf numFmtId="0" fontId="133" fillId="100" borderId="183" xfId="580" applyFont="1" applyFill="1" applyBorder="1" applyAlignment="1">
      <alignment horizontal="left"/>
    </xf>
    <xf numFmtId="0" fontId="16" fillId="0" borderId="185" xfId="580" applyFont="1" applyBorder="1"/>
    <xf numFmtId="0" fontId="134" fillId="101" borderId="183" xfId="580" applyFont="1" applyFill="1" applyBorder="1" applyAlignment="1">
      <alignment horizontal="center"/>
    </xf>
    <xf numFmtId="0" fontId="16" fillId="0" borderId="184" xfId="580" applyFont="1" applyBorder="1"/>
  </cellXfs>
  <cellStyles count="9879">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15" xfId="9878" xr:uid="{90BB4286-7502-42B6-B901-85DA35C86BD6}"/>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5">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4"/>
      <tableStyleElement type="headerRow" dxfId="43"/>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2" dataDxfId="40" headerRowBorderDxfId="41" tableBorderDxfId="39" totalsRowBorderDxfId="38">
  <autoFilter ref="A3:E34" xr:uid="{00000000-0009-0000-0100-000001000000}"/>
  <tableColumns count="5">
    <tableColumn id="1" xr3:uid="{26BC40BE-B8BD-441F-BE35-B385ABB6CE3C}" name="#" dataDxfId="37"/>
    <tableColumn id="2" xr3:uid="{DDD87AE4-49AA-45D8-BF46-E3C87DE4557B}" name="Name" dataDxfId="36" dataCellStyle="Hyperlink"/>
    <tableColumn id="3" xr3:uid="{D430CC98-616C-4D10-AEF7-456BBD5C2548}" name="Description" dataDxfId="35"/>
    <tableColumn id="6" xr3:uid="{C7885641-60F1-473D-AC3E-2F13DD44EEB0}" name="Basic Rqmt" dataDxfId="34"/>
    <tableColumn id="4" xr3:uid="{CCF042AC-FCF5-40C2-AFFC-3368127FD1D6}" name="Client Rqmt" dataDxfId="3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2" dataDxfId="30" headerRowBorderDxfId="31" tableBorderDxfId="29" totalsRowBorderDxfId="28" headerRowCellStyle="Accent2">
  <tableColumns count="3">
    <tableColumn id="2" xr3:uid="{5CA85A68-A388-4DDD-BAAA-93A2BEA472C8}" name="Item" dataDxfId="27"/>
    <tableColumn id="3" xr3:uid="{ACF29D04-7642-4900-B148-E3E433E852B8}" name="Description" dataDxfId="26"/>
    <tableColumn id="4" xr3:uid="{E0C9E6F6-6DED-4D07-A2EB-A2B4BE76A32B}" name="Requirements" dataDxfId="25"/>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4" headerRowBorderDxfId="23" tableBorderDxfId="22" totalsRowBorderDxfId="21" headerRowCellStyle="Accent2">
  <tableColumns count="5">
    <tableColumn id="1" xr3:uid="{201A9E8E-4595-43E9-A0FD-E6A2F99868DC}" name="#" dataDxfId="20"/>
    <tableColumn id="2" xr3:uid="{66FA7CAE-DB5E-407B-B83A-B48C028E8FB8}" name="Process" dataDxfId="19"/>
    <tableColumn id="7" xr3:uid="{96E0E5B7-2B20-4AD5-94E0-FBC030D25C52}" name="Description" dataDxfId="18"/>
    <tableColumn id="3" xr3:uid="{AAE0E602-F776-400F-8C27-59BDCBB473EC}" name="Parameters" dataDxfId="17"/>
    <tableColumn id="4" xr3:uid="{AE3C22E3-3E38-4214-8360-E339FA6C13F3}" name="Comments" dataDxfId="16"/>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8.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B17" sqref="B17"/>
    </sheetView>
  </sheetViews>
  <sheetFormatPr defaultRowHeight="13.2"/>
  <cols>
    <col min="1" max="1" width="21.109375" bestFit="1" customWidth="1"/>
    <col min="2" max="2" width="92.5546875" customWidth="1"/>
  </cols>
  <sheetData>
    <row r="1" spans="1:2">
      <c r="A1" s="967" t="s">
        <v>2589</v>
      </c>
      <c r="B1" s="967">
        <v>102</v>
      </c>
    </row>
    <row r="2" spans="1:2">
      <c r="A2" s="967" t="s">
        <v>2590</v>
      </c>
      <c r="B2" s="967">
        <v>1</v>
      </c>
    </row>
    <row r="3" spans="1:2">
      <c r="A3" s="967" t="s">
        <v>2591</v>
      </c>
      <c r="B3" s="966" t="s">
        <v>3030</v>
      </c>
    </row>
    <row r="4" spans="1:2">
      <c r="A4" s="968" t="s">
        <v>2592</v>
      </c>
      <c r="B4" s="969"/>
    </row>
    <row r="5" spans="1:2" ht="12.6" customHeight="1">
      <c r="A5" s="968" t="s">
        <v>2593</v>
      </c>
      <c r="B5" s="967"/>
    </row>
    <row r="6" spans="1:2">
      <c r="A6" s="968" t="s">
        <v>2594</v>
      </c>
      <c r="B6" s="967"/>
    </row>
    <row r="7" spans="1:2">
      <c r="A7" s="968" t="s">
        <v>2595</v>
      </c>
      <c r="B7" s="967"/>
    </row>
    <row r="8" spans="1:2">
      <c r="A8" s="968" t="s">
        <v>2596</v>
      </c>
      <c r="B8" s="96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10" activePane="bottomLeft" state="frozenSplit"/>
      <selection pane="bottomLeft" activeCell="B16" sqref="B16"/>
    </sheetView>
  </sheetViews>
  <sheetFormatPr defaultColWidth="9.109375" defaultRowHeight="18"/>
  <cols>
    <col min="1" max="1" width="11" style="648" customWidth="1"/>
    <col min="2" max="2" width="39.109375" style="651" bestFit="1" customWidth="1"/>
    <col min="3" max="3" width="45.5546875" style="651" customWidth="1"/>
    <col min="4" max="4" width="19.5546875" style="651" bestFit="1" customWidth="1"/>
    <col min="5" max="5" width="19.5546875" style="651" customWidth="1"/>
    <col min="6" max="6" width="9.109375" style="651" customWidth="1"/>
    <col min="7" max="16384" width="9.109375" style="651"/>
  </cols>
  <sheetData>
    <row r="1" spans="1:5" s="661" customFormat="1" ht="57.75" customHeight="1">
      <c r="A1" s="660"/>
      <c r="B1" s="660"/>
      <c r="C1" s="1148" t="s">
        <v>0</v>
      </c>
      <c r="D1" s="1149"/>
      <c r="E1" s="1149"/>
    </row>
    <row r="2" spans="1:5" s="661" customFormat="1" ht="15.6" customHeight="1">
      <c r="A2" s="662"/>
      <c r="B2" s="662"/>
      <c r="C2" s="663"/>
      <c r="D2" s="664"/>
      <c r="E2" s="664"/>
    </row>
    <row r="3" spans="1:5">
      <c r="A3" s="665" t="s">
        <v>1</v>
      </c>
      <c r="B3" s="666" t="s">
        <v>2</v>
      </c>
      <c r="C3" s="666" t="s">
        <v>3</v>
      </c>
      <c r="D3" s="666" t="s">
        <v>4</v>
      </c>
      <c r="E3" s="667" t="s">
        <v>5</v>
      </c>
    </row>
    <row r="4" spans="1:5">
      <c r="A4" s="702">
        <v>1</v>
      </c>
      <c r="B4" s="703" t="s">
        <v>6</v>
      </c>
      <c r="C4" s="704" t="s">
        <v>7</v>
      </c>
      <c r="D4" s="704" t="s">
        <v>8</v>
      </c>
      <c r="E4" s="705"/>
    </row>
    <row r="5" spans="1:5">
      <c r="A5" s="702">
        <v>2</v>
      </c>
      <c r="B5" s="703" t="s">
        <v>9</v>
      </c>
      <c r="C5" s="704" t="s">
        <v>7</v>
      </c>
      <c r="D5" s="704" t="s">
        <v>8</v>
      </c>
      <c r="E5" s="705"/>
    </row>
    <row r="6" spans="1:5">
      <c r="A6" s="702">
        <v>3</v>
      </c>
      <c r="B6" s="706" t="s">
        <v>10</v>
      </c>
      <c r="C6" s="704" t="s">
        <v>7</v>
      </c>
      <c r="D6" s="704" t="s">
        <v>8</v>
      </c>
      <c r="E6" s="705"/>
    </row>
    <row r="7" spans="1:5">
      <c r="A7" s="702">
        <v>4</v>
      </c>
      <c r="B7" s="706" t="s">
        <v>11</v>
      </c>
      <c r="C7" s="704" t="s">
        <v>7</v>
      </c>
      <c r="D7" s="704" t="s">
        <v>8</v>
      </c>
      <c r="E7" s="705"/>
    </row>
    <row r="8" spans="1:5" s="668" customFormat="1">
      <c r="A8" s="707">
        <v>5</v>
      </c>
      <c r="B8" s="708" t="s">
        <v>12</v>
      </c>
      <c r="C8" s="709" t="s">
        <v>7</v>
      </c>
      <c r="D8" s="709" t="s">
        <v>8</v>
      </c>
      <c r="E8" s="710"/>
    </row>
    <row r="9" spans="1:5">
      <c r="A9" s="702">
        <v>6</v>
      </c>
      <c r="B9" s="706" t="s">
        <v>13</v>
      </c>
      <c r="C9" s="704" t="s">
        <v>7</v>
      </c>
      <c r="D9" s="704" t="s">
        <v>8</v>
      </c>
      <c r="E9" s="705"/>
    </row>
    <row r="10" spans="1:5">
      <c r="A10" s="702">
        <v>7</v>
      </c>
      <c r="B10" s="706" t="s">
        <v>14</v>
      </c>
      <c r="C10" s="704" t="s">
        <v>7</v>
      </c>
      <c r="D10" s="704" t="s">
        <v>8</v>
      </c>
      <c r="E10" s="705"/>
    </row>
    <row r="11" spans="1:5">
      <c r="A11" s="702">
        <v>8</v>
      </c>
      <c r="B11" s="706" t="s">
        <v>15</v>
      </c>
      <c r="C11" s="704" t="s">
        <v>7</v>
      </c>
      <c r="D11" s="704" t="s">
        <v>8</v>
      </c>
      <c r="E11" s="705"/>
    </row>
    <row r="12" spans="1:5">
      <c r="A12" s="702">
        <v>9</v>
      </c>
      <c r="B12" s="706" t="s">
        <v>16</v>
      </c>
      <c r="C12" s="704" t="s">
        <v>7</v>
      </c>
      <c r="D12" s="704" t="s">
        <v>8</v>
      </c>
      <c r="E12" s="705"/>
    </row>
    <row r="13" spans="1:5">
      <c r="A13" s="702">
        <v>10</v>
      </c>
      <c r="B13" s="706" t="s">
        <v>17</v>
      </c>
      <c r="C13" s="704" t="s">
        <v>7</v>
      </c>
      <c r="D13" s="704" t="s">
        <v>8</v>
      </c>
      <c r="E13" s="705"/>
    </row>
    <row r="14" spans="1:5">
      <c r="A14" s="702">
        <v>11</v>
      </c>
      <c r="B14" s="706" t="s">
        <v>18</v>
      </c>
      <c r="C14" s="704" t="s">
        <v>7</v>
      </c>
      <c r="D14" s="704" t="s">
        <v>8</v>
      </c>
      <c r="E14" s="705"/>
    </row>
    <row r="15" spans="1:5">
      <c r="A15" s="702">
        <v>12</v>
      </c>
      <c r="B15" s="706" t="s">
        <v>19</v>
      </c>
      <c r="C15" s="704" t="s">
        <v>7</v>
      </c>
      <c r="D15" s="704" t="s">
        <v>8</v>
      </c>
      <c r="E15" s="705"/>
    </row>
    <row r="16" spans="1:5">
      <c r="A16" s="702">
        <v>13</v>
      </c>
      <c r="B16" s="706" t="s">
        <v>20</v>
      </c>
      <c r="C16" s="704" t="s">
        <v>7</v>
      </c>
      <c r="D16" s="704" t="s">
        <v>8</v>
      </c>
      <c r="E16" s="705"/>
    </row>
    <row r="17" spans="1:5">
      <c r="A17" s="702">
        <v>14</v>
      </c>
      <c r="B17" s="706" t="s">
        <v>21</v>
      </c>
      <c r="C17" s="704" t="s">
        <v>7</v>
      </c>
      <c r="D17" s="704" t="s">
        <v>8</v>
      </c>
      <c r="E17" s="705"/>
    </row>
    <row r="18" spans="1:5">
      <c r="A18" s="702">
        <v>15</v>
      </c>
      <c r="B18" s="706" t="s">
        <v>22</v>
      </c>
      <c r="C18" s="704" t="s">
        <v>7</v>
      </c>
      <c r="D18" s="704" t="s">
        <v>8</v>
      </c>
      <c r="E18" s="705"/>
    </row>
    <row r="19" spans="1:5">
      <c r="A19" s="702">
        <v>16</v>
      </c>
      <c r="B19" s="706" t="s">
        <v>23</v>
      </c>
      <c r="C19" s="704" t="s">
        <v>7</v>
      </c>
      <c r="D19" s="704" t="s">
        <v>8</v>
      </c>
      <c r="E19" s="705"/>
    </row>
    <row r="20" spans="1:5">
      <c r="A20" s="702">
        <v>17</v>
      </c>
      <c r="B20" s="706" t="s">
        <v>24</v>
      </c>
      <c r="C20" s="704" t="s">
        <v>7</v>
      </c>
      <c r="D20" s="704" t="s">
        <v>8</v>
      </c>
      <c r="E20" s="705"/>
    </row>
    <row r="21" spans="1:5">
      <c r="A21" s="702">
        <v>18</v>
      </c>
      <c r="B21" s="706" t="s">
        <v>25</v>
      </c>
      <c r="C21" s="704" t="s">
        <v>7</v>
      </c>
      <c r="D21" s="704" t="s">
        <v>8</v>
      </c>
      <c r="E21" s="705"/>
    </row>
    <row r="22" spans="1:5">
      <c r="A22" s="702">
        <v>19</v>
      </c>
      <c r="B22" s="706" t="s">
        <v>26</v>
      </c>
      <c r="C22" s="704" t="s">
        <v>7</v>
      </c>
      <c r="D22" s="704" t="s">
        <v>8</v>
      </c>
      <c r="E22" s="705"/>
    </row>
    <row r="23" spans="1:5">
      <c r="A23" s="702">
        <v>20</v>
      </c>
      <c r="B23" s="706" t="s">
        <v>27</v>
      </c>
      <c r="C23" s="704" t="s">
        <v>7</v>
      </c>
      <c r="D23" s="704" t="s">
        <v>8</v>
      </c>
      <c r="E23" s="705"/>
    </row>
    <row r="24" spans="1:5">
      <c r="A24" s="702">
        <v>21</v>
      </c>
      <c r="B24" s="706" t="s">
        <v>28</v>
      </c>
      <c r="C24" s="704" t="s">
        <v>7</v>
      </c>
      <c r="D24" s="704" t="s">
        <v>8</v>
      </c>
      <c r="E24" s="705"/>
    </row>
    <row r="25" spans="1:5">
      <c r="A25" s="702">
        <v>22</v>
      </c>
      <c r="B25" s="706" t="s">
        <v>29</v>
      </c>
      <c r="C25" s="704" t="s">
        <v>7</v>
      </c>
      <c r="D25" s="704" t="s">
        <v>8</v>
      </c>
      <c r="E25" s="705"/>
    </row>
    <row r="26" spans="1:5">
      <c r="A26" s="702">
        <v>23</v>
      </c>
      <c r="B26" s="706" t="s">
        <v>30</v>
      </c>
      <c r="C26" s="704" t="s">
        <v>7</v>
      </c>
      <c r="D26" s="704" t="s">
        <v>8</v>
      </c>
      <c r="E26" s="705"/>
    </row>
    <row r="27" spans="1:5">
      <c r="A27" s="702">
        <v>24</v>
      </c>
      <c r="B27" s="706" t="s">
        <v>31</v>
      </c>
      <c r="C27" s="704" t="s">
        <v>7</v>
      </c>
      <c r="D27" s="704" t="s">
        <v>8</v>
      </c>
      <c r="E27" s="705"/>
    </row>
    <row r="28" spans="1:5">
      <c r="A28" s="702">
        <v>25</v>
      </c>
      <c r="B28" s="706" t="s">
        <v>32</v>
      </c>
      <c r="C28" s="704" t="s">
        <v>7</v>
      </c>
      <c r="D28" s="704" t="s">
        <v>8</v>
      </c>
      <c r="E28" s="705"/>
    </row>
    <row r="29" spans="1:5">
      <c r="A29" s="702">
        <v>26</v>
      </c>
      <c r="B29" s="706" t="s">
        <v>33</v>
      </c>
      <c r="C29" s="704" t="s">
        <v>7</v>
      </c>
      <c r="D29" s="704" t="s">
        <v>8</v>
      </c>
      <c r="E29" s="705"/>
    </row>
    <row r="30" spans="1:5">
      <c r="A30" s="702">
        <v>27</v>
      </c>
      <c r="B30" s="706" t="s">
        <v>34</v>
      </c>
      <c r="C30" s="704" t="s">
        <v>7</v>
      </c>
      <c r="D30" s="704" t="s">
        <v>8</v>
      </c>
      <c r="E30" s="705"/>
    </row>
    <row r="31" spans="1:5">
      <c r="A31" s="702">
        <v>28</v>
      </c>
      <c r="B31" s="706" t="s">
        <v>35</v>
      </c>
      <c r="C31" s="704" t="s">
        <v>7</v>
      </c>
      <c r="D31" s="704" t="s">
        <v>8</v>
      </c>
      <c r="E31" s="705"/>
    </row>
    <row r="32" spans="1:5">
      <c r="A32" s="702">
        <v>29</v>
      </c>
      <c r="B32" s="706" t="s">
        <v>36</v>
      </c>
      <c r="C32" s="704" t="s">
        <v>7</v>
      </c>
      <c r="D32" s="704" t="s">
        <v>8</v>
      </c>
      <c r="E32" s="705"/>
    </row>
    <row r="33" spans="1:5">
      <c r="A33" s="702">
        <v>30</v>
      </c>
      <c r="B33" s="706" t="s">
        <v>37</v>
      </c>
      <c r="C33" s="704" t="s">
        <v>7</v>
      </c>
      <c r="D33" s="704" t="s">
        <v>8</v>
      </c>
      <c r="E33" s="705"/>
    </row>
    <row r="34" spans="1:5">
      <c r="A34" s="761">
        <v>31</v>
      </c>
      <c r="B34" s="762" t="s">
        <v>38</v>
      </c>
      <c r="C34" s="763" t="s">
        <v>7</v>
      </c>
      <c r="D34" s="763" t="s">
        <v>8</v>
      </c>
      <c r="E34" s="764"/>
    </row>
    <row r="35" spans="1:5">
      <c r="B35" s="652"/>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workbookViewId="0"/>
  </sheetViews>
  <sheetFormatPr defaultColWidth="8.88671875" defaultRowHeight="13.2"/>
  <cols>
    <col min="1" max="1" width="8.88671875" style="460"/>
    <col min="2" max="2" width="32.5546875" style="461" customWidth="1"/>
    <col min="3" max="3" width="71" style="461" customWidth="1"/>
    <col min="4" max="4" width="35.88671875" style="460" customWidth="1"/>
    <col min="5" max="16384" width="8.88671875" style="460"/>
  </cols>
  <sheetData>
    <row r="1" spans="1:4" ht="13.8" thickBot="1">
      <c r="A1" s="963" t="s">
        <v>2587</v>
      </c>
    </row>
    <row r="2" spans="1:4" ht="16.2" thickBot="1">
      <c r="A2" s="1150" t="s">
        <v>39</v>
      </c>
      <c r="B2" s="1151"/>
      <c r="C2" s="653" t="s">
        <v>6</v>
      </c>
      <c r="D2" s="505"/>
    </row>
    <row r="3" spans="1:4" ht="14.4">
      <c r="A3" s="645" t="s">
        <v>1</v>
      </c>
      <c r="B3" s="645" t="s">
        <v>40</v>
      </c>
      <c r="C3" s="645" t="s">
        <v>3</v>
      </c>
      <c r="D3" s="645" t="s">
        <v>41</v>
      </c>
    </row>
    <row r="4" spans="1:4" ht="31.2">
      <c r="A4" s="654">
        <v>1</v>
      </c>
      <c r="B4" s="655" t="s">
        <v>42</v>
      </c>
      <c r="C4" s="656" t="s">
        <v>43</v>
      </c>
      <c r="D4" s="656" t="s">
        <v>44</v>
      </c>
    </row>
    <row r="5" spans="1:4" ht="15.6">
      <c r="A5" s="654">
        <v>2</v>
      </c>
      <c r="B5" s="655" t="s">
        <v>45</v>
      </c>
      <c r="C5" s="656" t="s">
        <v>46</v>
      </c>
      <c r="D5" s="656" t="s">
        <v>44</v>
      </c>
    </row>
    <row r="6" spans="1:4" ht="15.6">
      <c r="A6" s="654">
        <v>3</v>
      </c>
      <c r="B6" s="655" t="s">
        <v>47</v>
      </c>
      <c r="C6" s="656"/>
      <c r="D6" s="656" t="s">
        <v>48</v>
      </c>
    </row>
    <row r="7" spans="1:4" ht="31.2">
      <c r="A7" s="654">
        <v>4</v>
      </c>
      <c r="B7" s="655" t="s">
        <v>49</v>
      </c>
      <c r="C7" s="656" t="s">
        <v>50</v>
      </c>
      <c r="D7" s="656" t="s">
        <v>51</v>
      </c>
    </row>
    <row r="8" spans="1:4" ht="124.8">
      <c r="A8" s="654">
        <v>5</v>
      </c>
      <c r="B8" s="655" t="s">
        <v>52</v>
      </c>
      <c r="C8" s="656" t="s">
        <v>53</v>
      </c>
      <c r="D8" s="656" t="s">
        <v>51</v>
      </c>
    </row>
    <row r="9" spans="1:4" ht="31.2">
      <c r="A9" s="654">
        <v>6</v>
      </c>
      <c r="B9" s="655" t="s">
        <v>54</v>
      </c>
      <c r="C9" s="656" t="s">
        <v>55</v>
      </c>
      <c r="D9" s="656" t="s">
        <v>56</v>
      </c>
    </row>
    <row r="10" spans="1:4" ht="31.2">
      <c r="A10" s="654">
        <v>7</v>
      </c>
      <c r="B10" s="655" t="s">
        <v>57</v>
      </c>
      <c r="C10" s="656"/>
      <c r="D10" s="656" t="s">
        <v>58</v>
      </c>
    </row>
    <row r="11" spans="1:4" ht="31.2">
      <c r="A11" s="654">
        <v>8</v>
      </c>
      <c r="B11" s="655" t="s">
        <v>59</v>
      </c>
      <c r="C11" s="656" t="s">
        <v>60</v>
      </c>
      <c r="D11" s="656" t="s">
        <v>61</v>
      </c>
    </row>
    <row r="12" spans="1:4" ht="15.6">
      <c r="A12" s="654">
        <v>9</v>
      </c>
      <c r="B12" s="655" t="s">
        <v>62</v>
      </c>
      <c r="C12" s="656" t="s">
        <v>63</v>
      </c>
      <c r="D12" s="656" t="s">
        <v>56</v>
      </c>
    </row>
    <row r="13" spans="1:4" ht="31.2">
      <c r="A13" s="654">
        <v>10</v>
      </c>
      <c r="B13" s="655" t="s">
        <v>64</v>
      </c>
      <c r="C13" s="656" t="s">
        <v>65</v>
      </c>
      <c r="D13" s="656" t="s">
        <v>56</v>
      </c>
    </row>
    <row r="14" spans="1:4" ht="31.2">
      <c r="A14" s="654">
        <v>11</v>
      </c>
      <c r="B14" s="655" t="s">
        <v>66</v>
      </c>
      <c r="C14" s="656" t="s">
        <v>67</v>
      </c>
      <c r="D14" s="656" t="s">
        <v>56</v>
      </c>
    </row>
    <row r="15" spans="1:4" ht="46.8">
      <c r="A15" s="654">
        <v>12</v>
      </c>
      <c r="B15" s="655" t="s">
        <v>68</v>
      </c>
      <c r="C15" s="656" t="s">
        <v>69</v>
      </c>
      <c r="D15" s="656" t="s">
        <v>70</v>
      </c>
    </row>
    <row r="16" spans="1:4" ht="31.2">
      <c r="A16" s="654">
        <v>13</v>
      </c>
      <c r="B16" s="655" t="s">
        <v>71</v>
      </c>
      <c r="C16" s="656" t="s">
        <v>72</v>
      </c>
      <c r="D16" s="656" t="s">
        <v>56</v>
      </c>
    </row>
    <row r="17" spans="1:4" ht="31.2">
      <c r="A17" s="654">
        <v>14</v>
      </c>
      <c r="B17" s="655" t="s">
        <v>73</v>
      </c>
      <c r="C17" s="656" t="s">
        <v>74</v>
      </c>
      <c r="D17" s="656" t="s">
        <v>56</v>
      </c>
    </row>
    <row r="18" spans="1:4" ht="62.4">
      <c r="A18" s="654">
        <v>15</v>
      </c>
      <c r="B18" s="655" t="s">
        <v>75</v>
      </c>
      <c r="C18" s="656" t="s">
        <v>76</v>
      </c>
      <c r="D18" s="656" t="s">
        <v>56</v>
      </c>
    </row>
    <row r="19" spans="1:4" ht="31.2">
      <c r="A19" s="654">
        <v>16</v>
      </c>
      <c r="B19" s="655" t="s">
        <v>77</v>
      </c>
      <c r="C19" s="656" t="s">
        <v>78</v>
      </c>
      <c r="D19" s="656" t="s">
        <v>56</v>
      </c>
    </row>
    <row r="20" spans="1:4" ht="46.8">
      <c r="A20" s="654">
        <v>17</v>
      </c>
      <c r="B20" s="655" t="s">
        <v>79</v>
      </c>
      <c r="C20" s="656" t="s">
        <v>80</v>
      </c>
      <c r="D20" s="656"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workbookViewId="0"/>
  </sheetViews>
  <sheetFormatPr defaultColWidth="8.88671875" defaultRowHeight="13.2"/>
  <cols>
    <col min="1" max="1" width="55.44140625" style="460" bestFit="1" customWidth="1"/>
    <col min="2" max="2" width="12.5546875" style="460" bestFit="1" customWidth="1"/>
    <col min="3" max="3" width="66.109375" style="460" bestFit="1" customWidth="1"/>
    <col min="4" max="4" width="5.5546875" style="460" bestFit="1" customWidth="1"/>
    <col min="5" max="5" width="6.109375" style="460" bestFit="1" customWidth="1"/>
    <col min="6" max="6" width="5.5546875" style="460" bestFit="1" customWidth="1"/>
    <col min="7" max="7" width="10.109375" style="460" bestFit="1" customWidth="1"/>
    <col min="8" max="16384" width="8.88671875" style="460"/>
  </cols>
  <sheetData>
    <row r="1" spans="1:7">
      <c r="A1" s="963" t="s">
        <v>2587</v>
      </c>
    </row>
    <row r="2" spans="1:7" ht="15.6">
      <c r="A2" s="646" t="s">
        <v>39</v>
      </c>
      <c r="B2" s="646"/>
      <c r="C2" s="649" t="s">
        <v>6</v>
      </c>
      <c r="D2" s="1152" t="s">
        <v>81</v>
      </c>
      <c r="E2" s="1153"/>
      <c r="F2" s="1152" t="s">
        <v>82</v>
      </c>
      <c r="G2" s="1153"/>
    </row>
    <row r="3" spans="1:7" ht="14.4">
      <c r="A3" s="645" t="s">
        <v>83</v>
      </c>
      <c r="B3" s="645" t="s">
        <v>84</v>
      </c>
      <c r="C3" s="645" t="s">
        <v>3</v>
      </c>
      <c r="D3" s="645" t="s">
        <v>85</v>
      </c>
      <c r="E3" s="645" t="s">
        <v>86</v>
      </c>
      <c r="F3" s="645" t="s">
        <v>85</v>
      </c>
      <c r="G3" s="645" t="s">
        <v>86</v>
      </c>
    </row>
    <row r="4" spans="1:7" ht="31.2">
      <c r="A4" s="655" t="s">
        <v>87</v>
      </c>
      <c r="B4" s="655" t="s">
        <v>88</v>
      </c>
      <c r="C4" s="655" t="s">
        <v>89</v>
      </c>
      <c r="D4" s="655"/>
      <c r="E4" s="655"/>
      <c r="F4" s="655" t="s">
        <v>90</v>
      </c>
      <c r="G4" s="657">
        <v>36191</v>
      </c>
    </row>
    <row r="5" spans="1:7" ht="15.6">
      <c r="A5" s="655" t="s">
        <v>91</v>
      </c>
      <c r="B5" s="655"/>
      <c r="C5" s="655"/>
      <c r="D5" s="655"/>
      <c r="E5" s="655"/>
      <c r="F5" s="655"/>
      <c r="G5" s="658"/>
    </row>
    <row r="6" spans="1:7" ht="15.6">
      <c r="A6" s="658" t="s">
        <v>92</v>
      </c>
      <c r="B6" s="658"/>
      <c r="C6" s="658"/>
      <c r="D6" s="658"/>
      <c r="E6" s="658"/>
      <c r="F6" s="658"/>
      <c r="G6" s="658"/>
    </row>
    <row r="7" spans="1:7" ht="15.6">
      <c r="A7" s="658" t="s">
        <v>93</v>
      </c>
      <c r="B7" s="658"/>
      <c r="C7" s="658"/>
      <c r="D7" s="658" t="s">
        <v>90</v>
      </c>
      <c r="E7" s="658" t="s">
        <v>94</v>
      </c>
      <c r="F7" s="658"/>
      <c r="G7" s="658"/>
    </row>
    <row r="8" spans="1:7" ht="15.6">
      <c r="A8" s="658" t="s">
        <v>95</v>
      </c>
      <c r="B8" s="658"/>
      <c r="C8" s="658"/>
      <c r="D8" s="658" t="s">
        <v>90</v>
      </c>
      <c r="E8" s="658" t="s">
        <v>94</v>
      </c>
      <c r="F8" s="658"/>
      <c r="G8" s="658"/>
    </row>
    <row r="9" spans="1:7" ht="15.6">
      <c r="A9" s="658" t="s">
        <v>96</v>
      </c>
      <c r="B9" s="658"/>
      <c r="C9" s="658"/>
      <c r="D9" s="658" t="s">
        <v>90</v>
      </c>
      <c r="E9" s="658" t="s">
        <v>94</v>
      </c>
      <c r="F9" s="658"/>
      <c r="G9" s="658"/>
    </row>
    <row r="10" spans="1:7" ht="15.6">
      <c r="A10" s="658" t="s">
        <v>97</v>
      </c>
      <c r="B10" s="658"/>
      <c r="C10" s="658"/>
      <c r="D10" s="658" t="s">
        <v>90</v>
      </c>
      <c r="E10" s="658" t="s">
        <v>94</v>
      </c>
      <c r="F10" s="658"/>
      <c r="G10" s="658"/>
    </row>
    <row r="11" spans="1:7" ht="15.6">
      <c r="A11" s="658" t="s">
        <v>98</v>
      </c>
      <c r="B11" s="658"/>
      <c r="C11" s="658"/>
      <c r="D11" s="658" t="s">
        <v>90</v>
      </c>
      <c r="E11" s="658" t="s">
        <v>94</v>
      </c>
      <c r="F11" s="658"/>
      <c r="G11" s="658"/>
    </row>
    <row r="12" spans="1:7" ht="15.6">
      <c r="A12" s="658" t="s">
        <v>99</v>
      </c>
      <c r="B12" s="658"/>
      <c r="C12" s="658"/>
      <c r="D12" s="658" t="s">
        <v>90</v>
      </c>
      <c r="E12" s="658" t="s">
        <v>94</v>
      </c>
      <c r="F12" s="658"/>
      <c r="G12" s="658"/>
    </row>
    <row r="13" spans="1:7" ht="15.6">
      <c r="A13" s="658" t="s">
        <v>100</v>
      </c>
      <c r="B13" s="658"/>
      <c r="C13" s="658"/>
      <c r="D13" s="658" t="s">
        <v>90</v>
      </c>
      <c r="E13" s="658" t="s">
        <v>94</v>
      </c>
      <c r="F13" s="658"/>
      <c r="G13" s="658"/>
    </row>
    <row r="14" spans="1:7" ht="15.6">
      <c r="A14" s="658" t="s">
        <v>101</v>
      </c>
      <c r="B14" s="658"/>
      <c r="C14" s="658"/>
      <c r="D14" s="658" t="s">
        <v>90</v>
      </c>
      <c r="E14" s="658" t="s">
        <v>94</v>
      </c>
      <c r="F14" s="658"/>
      <c r="G14" s="658"/>
    </row>
    <row r="15" spans="1:7" ht="15.6">
      <c r="A15" s="658" t="s">
        <v>102</v>
      </c>
      <c r="B15" s="658"/>
      <c r="C15" s="658"/>
      <c r="D15" s="658" t="s">
        <v>90</v>
      </c>
      <c r="E15" s="658" t="s">
        <v>103</v>
      </c>
      <c r="F15" s="658"/>
      <c r="G15" s="658"/>
    </row>
    <row r="16" spans="1:7" ht="15.6">
      <c r="A16" s="658" t="s">
        <v>104</v>
      </c>
      <c r="B16" s="658"/>
      <c r="C16" s="658" t="s">
        <v>105</v>
      </c>
      <c r="D16" s="658"/>
      <c r="E16" s="658"/>
      <c r="F16" s="658"/>
      <c r="G16" s="658"/>
    </row>
    <row r="17" spans="1:7" ht="15.6">
      <c r="A17" s="658" t="s">
        <v>106</v>
      </c>
      <c r="B17" s="658"/>
      <c r="C17" s="658" t="s">
        <v>107</v>
      </c>
      <c r="D17" s="658"/>
      <c r="E17" s="658"/>
      <c r="F17" s="658" t="s">
        <v>90</v>
      </c>
      <c r="G17" s="658" t="s">
        <v>103</v>
      </c>
    </row>
    <row r="18" spans="1:7" ht="156">
      <c r="A18" s="658" t="s">
        <v>108</v>
      </c>
      <c r="B18" s="658"/>
      <c r="C18" s="655" t="s">
        <v>109</v>
      </c>
      <c r="D18" s="658"/>
      <c r="E18" s="658"/>
      <c r="F18" s="658"/>
      <c r="G18" s="658"/>
    </row>
    <row r="19" spans="1:7" ht="31.2">
      <c r="A19" s="658" t="s">
        <v>110</v>
      </c>
      <c r="B19" s="658"/>
      <c r="C19" s="655" t="s">
        <v>111</v>
      </c>
      <c r="D19" s="658"/>
      <c r="E19" s="658"/>
      <c r="F19" s="658"/>
      <c r="G19" s="658"/>
    </row>
    <row r="20" spans="1:7" ht="31.2">
      <c r="A20" s="658" t="s">
        <v>112</v>
      </c>
      <c r="B20" s="658"/>
      <c r="C20" s="655" t="s">
        <v>113</v>
      </c>
      <c r="D20" s="658"/>
      <c r="E20" s="658"/>
      <c r="F20" s="658"/>
      <c r="G20" s="658"/>
    </row>
    <row r="21" spans="1:7" ht="31.2">
      <c r="A21" s="658" t="s">
        <v>114</v>
      </c>
      <c r="B21" s="658"/>
      <c r="C21" s="655" t="s">
        <v>115</v>
      </c>
      <c r="D21" s="658"/>
      <c r="E21" s="658"/>
      <c r="F21" s="658"/>
      <c r="G21" s="658"/>
    </row>
    <row r="22" spans="1:7" ht="62.4">
      <c r="A22" s="658" t="s">
        <v>116</v>
      </c>
      <c r="B22" s="658"/>
      <c r="C22" s="655" t="s">
        <v>117</v>
      </c>
      <c r="D22" s="658"/>
      <c r="E22" s="658"/>
      <c r="F22" s="658"/>
      <c r="G22" s="658"/>
    </row>
    <row r="23" spans="1:7" ht="15.6">
      <c r="A23" s="658" t="s">
        <v>118</v>
      </c>
      <c r="B23" s="658"/>
      <c r="C23" s="658" t="s">
        <v>119</v>
      </c>
      <c r="D23" s="658"/>
      <c r="E23" s="658"/>
      <c r="F23" s="658"/>
      <c r="G23" s="658"/>
    </row>
    <row r="24" spans="1:7" ht="218.4">
      <c r="A24" s="658" t="s">
        <v>120</v>
      </c>
      <c r="B24" s="658"/>
      <c r="C24" s="765" t="s">
        <v>121</v>
      </c>
      <c r="D24" s="658"/>
      <c r="E24" s="658"/>
      <c r="F24" s="658"/>
      <c r="G24" s="658"/>
    </row>
    <row r="25" spans="1:7" ht="15.6">
      <c r="A25" s="658" t="s">
        <v>122</v>
      </c>
      <c r="B25" s="658"/>
      <c r="C25" s="659" t="s">
        <v>123</v>
      </c>
      <c r="D25" s="658"/>
      <c r="E25" s="658"/>
      <c r="F25" s="658"/>
      <c r="G25" s="658"/>
    </row>
    <row r="26" spans="1:7" ht="15.6">
      <c r="A26" s="658" t="s">
        <v>110</v>
      </c>
      <c r="B26" s="658"/>
      <c r="C26" s="658" t="s">
        <v>124</v>
      </c>
      <c r="D26" s="658"/>
      <c r="E26" s="658"/>
      <c r="F26" s="658"/>
      <c r="G26" s="658"/>
    </row>
    <row r="27" spans="1:7" ht="15.6">
      <c r="A27" s="658" t="s">
        <v>125</v>
      </c>
      <c r="B27" s="658"/>
      <c r="C27" s="658" t="s">
        <v>126</v>
      </c>
      <c r="D27" s="658"/>
      <c r="E27" s="658"/>
      <c r="F27" s="658"/>
      <c r="G27" s="658"/>
    </row>
    <row r="28" spans="1:7" ht="124.8">
      <c r="A28" s="655" t="s">
        <v>127</v>
      </c>
      <c r="B28" s="658"/>
      <c r="C28" s="655" t="s">
        <v>128</v>
      </c>
      <c r="D28" s="658"/>
      <c r="E28" s="658"/>
      <c r="F28" s="658"/>
      <c r="G28" s="658"/>
    </row>
    <row r="29" spans="1:7" ht="46.8">
      <c r="A29" s="655" t="s">
        <v>129</v>
      </c>
      <c r="B29" s="658"/>
      <c r="C29" s="655" t="s">
        <v>130</v>
      </c>
      <c r="D29" s="658"/>
      <c r="E29" s="658"/>
      <c r="F29" s="658"/>
      <c r="G29" s="658"/>
    </row>
    <row r="30" spans="1:7" ht="46.8">
      <c r="A30" s="655" t="s">
        <v>131</v>
      </c>
      <c r="B30" s="658"/>
      <c r="C30" s="655" t="s">
        <v>132</v>
      </c>
      <c r="D30" s="658"/>
      <c r="E30" s="658"/>
      <c r="F30" s="658"/>
      <c r="G30" s="658"/>
    </row>
    <row r="31" spans="1:7" ht="15.6">
      <c r="A31" s="655"/>
      <c r="B31" s="658"/>
      <c r="C31" s="655"/>
      <c r="D31" s="658"/>
      <c r="E31" s="658"/>
      <c r="F31" s="658"/>
      <c r="G31" s="658"/>
    </row>
    <row r="32" spans="1:7" ht="15.6">
      <c r="A32" s="658" t="s">
        <v>108</v>
      </c>
      <c r="B32" s="658"/>
      <c r="C32" s="658" t="s">
        <v>133</v>
      </c>
      <c r="D32" s="658"/>
      <c r="E32" s="658"/>
      <c r="F32" s="658"/>
      <c r="G32" s="658"/>
    </row>
    <row r="33" spans="1:7" ht="140.4">
      <c r="A33" s="658" t="s">
        <v>134</v>
      </c>
      <c r="B33" s="658"/>
      <c r="C33" s="655" t="s">
        <v>135</v>
      </c>
      <c r="D33" s="658"/>
      <c r="E33" s="658"/>
      <c r="F33" s="658"/>
      <c r="G33" s="658"/>
    </row>
    <row r="34" spans="1:7" ht="15.6">
      <c r="A34" s="658" t="s">
        <v>136</v>
      </c>
      <c r="B34" s="658"/>
      <c r="C34" s="658" t="s">
        <v>137</v>
      </c>
      <c r="D34" s="658"/>
      <c r="E34" s="658"/>
      <c r="F34" s="658"/>
      <c r="G34" s="658"/>
    </row>
    <row r="35" spans="1:7" ht="93.6">
      <c r="A35" s="658" t="s">
        <v>138</v>
      </c>
      <c r="B35" s="658"/>
      <c r="C35" s="655" t="s">
        <v>139</v>
      </c>
      <c r="D35" s="658"/>
      <c r="E35" s="658"/>
      <c r="F35" s="658"/>
      <c r="G35" s="658"/>
    </row>
    <row r="36" spans="1:7" ht="109.2">
      <c r="A36" s="658" t="s">
        <v>140</v>
      </c>
      <c r="B36" s="658"/>
      <c r="C36" s="655" t="s">
        <v>141</v>
      </c>
      <c r="D36" s="658"/>
      <c r="E36" s="658"/>
      <c r="F36" s="658"/>
      <c r="G36" s="658"/>
    </row>
    <row r="37" spans="1:7" ht="46.8">
      <c r="A37" s="658" t="s">
        <v>142</v>
      </c>
      <c r="B37" s="658"/>
      <c r="C37" s="655" t="s">
        <v>143</v>
      </c>
      <c r="D37" s="658"/>
      <c r="E37" s="658"/>
      <c r="F37" s="658"/>
      <c r="G37" s="658"/>
    </row>
    <row r="38" spans="1:7" ht="156">
      <c r="A38" s="658" t="s">
        <v>144</v>
      </c>
      <c r="B38" s="658"/>
      <c r="C38" s="655" t="s">
        <v>145</v>
      </c>
      <c r="D38" s="658"/>
      <c r="E38" s="658"/>
      <c r="F38" s="658"/>
      <c r="G38" s="658"/>
    </row>
    <row r="39" spans="1:7" ht="62.4">
      <c r="A39" s="658" t="s">
        <v>146</v>
      </c>
      <c r="B39" s="658"/>
      <c r="C39" s="655" t="s">
        <v>147</v>
      </c>
      <c r="D39" s="658"/>
      <c r="E39" s="658"/>
      <c r="F39" s="658"/>
      <c r="G39" s="658"/>
    </row>
    <row r="40" spans="1:7" ht="62.4">
      <c r="A40" s="658" t="s">
        <v>148</v>
      </c>
      <c r="B40" s="658"/>
      <c r="C40" s="655" t="s">
        <v>149</v>
      </c>
      <c r="D40" s="658"/>
      <c r="E40" s="658"/>
      <c r="F40" s="658"/>
      <c r="G40" s="658"/>
    </row>
    <row r="41" spans="1:7" ht="46.8">
      <c r="A41" s="658" t="s">
        <v>150</v>
      </c>
      <c r="B41" s="658"/>
      <c r="C41" s="655" t="s">
        <v>151</v>
      </c>
      <c r="D41" s="658"/>
      <c r="E41" s="658"/>
      <c r="F41" s="658"/>
      <c r="G41" s="658"/>
    </row>
    <row r="42" spans="1:7" ht="15.6">
      <c r="A42" s="658" t="s">
        <v>152</v>
      </c>
      <c r="B42" s="658"/>
      <c r="C42" s="658" t="s">
        <v>153</v>
      </c>
      <c r="D42" s="658"/>
      <c r="E42" s="658"/>
      <c r="F42" s="658"/>
      <c r="G42" s="658"/>
    </row>
    <row r="43" spans="1:7" ht="15.6">
      <c r="A43" s="655" t="s">
        <v>154</v>
      </c>
      <c r="B43" s="658"/>
      <c r="C43" s="658" t="s">
        <v>155</v>
      </c>
      <c r="D43" s="658"/>
      <c r="E43" s="658"/>
      <c r="F43" s="658"/>
      <c r="G43" s="658"/>
    </row>
    <row r="44" spans="1:7" ht="15.6">
      <c r="A44" s="658" t="s">
        <v>156</v>
      </c>
      <c r="B44" s="658"/>
      <c r="C44" s="658" t="s">
        <v>157</v>
      </c>
      <c r="D44" s="658"/>
      <c r="E44" s="658"/>
      <c r="F44" s="658"/>
      <c r="G44" s="658"/>
    </row>
    <row r="45" spans="1:7" ht="15.6">
      <c r="A45" s="658" t="s">
        <v>158</v>
      </c>
      <c r="B45" s="658"/>
      <c r="C45" s="658" t="s">
        <v>159</v>
      </c>
      <c r="D45" s="658"/>
      <c r="E45" s="658"/>
      <c r="F45" s="658"/>
      <c r="G45" s="658"/>
    </row>
    <row r="46" spans="1:7" ht="31.2">
      <c r="A46" s="655" t="s">
        <v>160</v>
      </c>
      <c r="B46" s="658"/>
      <c r="C46" s="658" t="s">
        <v>161</v>
      </c>
      <c r="D46" s="658"/>
      <c r="E46" s="658"/>
      <c r="F46" s="658"/>
      <c r="G46" s="658"/>
    </row>
    <row r="47" spans="1:7" ht="15.6">
      <c r="A47" s="658" t="s">
        <v>162</v>
      </c>
      <c r="B47" s="658"/>
      <c r="C47" s="658" t="s">
        <v>163</v>
      </c>
      <c r="D47" s="658"/>
      <c r="E47" s="658"/>
      <c r="F47" s="658"/>
      <c r="G47" s="658"/>
    </row>
    <row r="48" spans="1:7" ht="31.2">
      <c r="A48" s="658" t="s">
        <v>164</v>
      </c>
      <c r="B48" s="658"/>
      <c r="C48" s="655" t="s">
        <v>165</v>
      </c>
      <c r="D48" s="658" t="s">
        <v>90</v>
      </c>
      <c r="E48" s="658" t="s">
        <v>103</v>
      </c>
      <c r="F48" s="658"/>
      <c r="G48" s="658"/>
    </row>
    <row r="49" spans="1:7" ht="15.6">
      <c r="A49" s="658" t="s">
        <v>166</v>
      </c>
      <c r="B49" s="658"/>
      <c r="C49" s="658" t="s">
        <v>167</v>
      </c>
      <c r="D49" s="658"/>
      <c r="E49" s="658"/>
      <c r="F49" s="658"/>
      <c r="G49" s="658"/>
    </row>
    <row r="50" spans="1:7" ht="15.6">
      <c r="A50" s="658" t="s">
        <v>168</v>
      </c>
      <c r="B50" s="658"/>
      <c r="C50" s="658" t="s">
        <v>169</v>
      </c>
      <c r="D50" s="658"/>
      <c r="E50" s="658"/>
      <c r="F50" s="658"/>
      <c r="G50" s="658"/>
    </row>
    <row r="51" spans="1:7" ht="15.6">
      <c r="A51" s="658" t="s">
        <v>170</v>
      </c>
      <c r="B51" s="658"/>
      <c r="C51" s="658" t="s">
        <v>171</v>
      </c>
      <c r="D51" s="658"/>
      <c r="E51" s="658"/>
      <c r="F51" s="658"/>
      <c r="G51" s="658"/>
    </row>
    <row r="52" spans="1:7" ht="15.6">
      <c r="A52" s="658" t="s">
        <v>172</v>
      </c>
      <c r="B52" s="658"/>
      <c r="C52" s="658" t="s">
        <v>173</v>
      </c>
      <c r="D52" s="658"/>
      <c r="E52" s="658"/>
      <c r="F52" s="658"/>
      <c r="G52" s="658"/>
    </row>
    <row r="53" spans="1:7" ht="15.6">
      <c r="A53" s="658" t="s">
        <v>174</v>
      </c>
      <c r="B53" s="658"/>
      <c r="C53" s="658" t="s">
        <v>175</v>
      </c>
      <c r="D53" s="658"/>
      <c r="E53" s="658"/>
      <c r="F53" s="658"/>
      <c r="G53" s="658"/>
    </row>
    <row r="54" spans="1:7" ht="15.6">
      <c r="A54" s="658" t="s">
        <v>176</v>
      </c>
      <c r="B54" s="658"/>
      <c r="C54" s="658" t="s">
        <v>177</v>
      </c>
      <c r="D54" s="658"/>
      <c r="E54" s="658"/>
      <c r="F54" s="658"/>
      <c r="G54" s="658"/>
    </row>
    <row r="55" spans="1:7" ht="15.6">
      <c r="A55" s="658" t="s">
        <v>178</v>
      </c>
      <c r="B55" s="658"/>
      <c r="C55" s="658" t="s">
        <v>179</v>
      </c>
      <c r="D55" s="658"/>
      <c r="E55" s="658"/>
      <c r="F55" s="658"/>
      <c r="G55" s="658"/>
    </row>
    <row r="56" spans="1:7" ht="15.6">
      <c r="A56" s="658" t="s">
        <v>180</v>
      </c>
      <c r="B56" s="658"/>
      <c r="C56" s="658" t="s">
        <v>181</v>
      </c>
      <c r="D56" s="658"/>
      <c r="E56" s="658"/>
      <c r="F56" s="658"/>
      <c r="G56" s="658"/>
    </row>
    <row r="57" spans="1:7" ht="15.6">
      <c r="A57" s="658" t="s">
        <v>182</v>
      </c>
      <c r="B57" s="658"/>
      <c r="C57" s="658" t="s">
        <v>183</v>
      </c>
      <c r="D57" s="658"/>
      <c r="E57" s="658"/>
      <c r="F57" s="658"/>
      <c r="G57" s="658"/>
    </row>
    <row r="58" spans="1:7" ht="15.6">
      <c r="A58" s="658" t="s">
        <v>184</v>
      </c>
      <c r="B58" s="658"/>
      <c r="C58" s="658" t="s">
        <v>185</v>
      </c>
      <c r="D58" s="658"/>
      <c r="E58" s="658"/>
      <c r="F58" s="658"/>
      <c r="G58" s="658"/>
    </row>
    <row r="59" spans="1:7" ht="15.6">
      <c r="A59" s="658" t="s">
        <v>186</v>
      </c>
      <c r="B59" s="658"/>
      <c r="C59" s="658" t="s">
        <v>187</v>
      </c>
      <c r="D59" s="658"/>
      <c r="E59" s="658"/>
      <c r="F59" s="658"/>
      <c r="G59" s="658"/>
    </row>
    <row r="60" spans="1:7" ht="15.6">
      <c r="A60" s="658" t="s">
        <v>188</v>
      </c>
      <c r="B60" s="658"/>
      <c r="C60" s="658" t="s">
        <v>189</v>
      </c>
      <c r="D60" s="658"/>
      <c r="E60" s="658"/>
      <c r="F60" s="658"/>
      <c r="G60" s="658"/>
    </row>
    <row r="61" spans="1:7" ht="15.6">
      <c r="A61" s="658" t="s">
        <v>190</v>
      </c>
      <c r="B61" s="658"/>
      <c r="C61" s="655" t="s">
        <v>191</v>
      </c>
      <c r="D61" s="658"/>
      <c r="E61" s="658"/>
      <c r="F61" s="658"/>
      <c r="G61" s="658"/>
    </row>
    <row r="62" spans="1:7" ht="15.6">
      <c r="A62" s="658" t="s">
        <v>192</v>
      </c>
      <c r="B62" s="658"/>
      <c r="C62" s="658" t="s">
        <v>193</v>
      </c>
      <c r="D62" s="658"/>
      <c r="E62" s="658"/>
      <c r="F62" s="658"/>
      <c r="G62" s="658"/>
    </row>
    <row r="63" spans="1:7" ht="15.6">
      <c r="A63" s="658" t="s">
        <v>194</v>
      </c>
      <c r="B63" s="658"/>
      <c r="C63" s="658" t="s">
        <v>195</v>
      </c>
      <c r="D63" s="658"/>
      <c r="E63" s="658"/>
      <c r="F63" s="658"/>
      <c r="G63" s="658"/>
    </row>
    <row r="64" spans="1:7" ht="15.6">
      <c r="A64" s="658" t="s">
        <v>196</v>
      </c>
      <c r="B64" s="658"/>
      <c r="C64" s="658" t="s">
        <v>197</v>
      </c>
      <c r="D64" s="658"/>
      <c r="E64" s="658"/>
      <c r="F64" s="658"/>
      <c r="G64" s="658"/>
    </row>
    <row r="65" spans="1:7" ht="15.6">
      <c r="A65" s="658" t="s">
        <v>198</v>
      </c>
      <c r="B65" s="658"/>
      <c r="C65" s="658" t="s">
        <v>199</v>
      </c>
      <c r="D65" s="658"/>
      <c r="E65" s="658"/>
      <c r="F65" s="658"/>
      <c r="G65" s="658"/>
    </row>
    <row r="66" spans="1:7" ht="15.6">
      <c r="A66" s="658" t="s">
        <v>200</v>
      </c>
      <c r="B66" s="658"/>
      <c r="C66" s="658" t="s">
        <v>201</v>
      </c>
      <c r="D66" s="658"/>
      <c r="E66" s="658"/>
      <c r="F66" s="658"/>
      <c r="G66" s="658"/>
    </row>
    <row r="67" spans="1:7" ht="31.2">
      <c r="A67" s="658" t="s">
        <v>202</v>
      </c>
      <c r="B67" s="658"/>
      <c r="C67" s="655" t="s">
        <v>203</v>
      </c>
      <c r="D67" s="658"/>
      <c r="E67" s="658"/>
      <c r="F67" s="658"/>
      <c r="G67" s="658"/>
    </row>
    <row r="68" spans="1:7" ht="31.2">
      <c r="A68" s="658" t="s">
        <v>204</v>
      </c>
      <c r="B68" s="658"/>
      <c r="C68" s="655" t="s">
        <v>205</v>
      </c>
      <c r="D68" s="658"/>
      <c r="E68" s="658"/>
      <c r="F68" s="658"/>
      <c r="G68" s="658"/>
    </row>
    <row r="69" spans="1:7" ht="15.6">
      <c r="A69" s="658" t="s">
        <v>206</v>
      </c>
      <c r="B69" s="658"/>
      <c r="C69" s="655" t="s">
        <v>207</v>
      </c>
      <c r="D69" s="658"/>
      <c r="E69" s="658"/>
      <c r="F69" s="658"/>
      <c r="G69" s="658"/>
    </row>
    <row r="70" spans="1:7" ht="15.6">
      <c r="A70" s="658" t="s">
        <v>208</v>
      </c>
      <c r="B70" s="658"/>
      <c r="C70" s="658" t="s">
        <v>209</v>
      </c>
      <c r="D70" s="658"/>
      <c r="E70" s="658"/>
      <c r="F70" s="658"/>
      <c r="G70" s="658"/>
    </row>
    <row r="71" spans="1:7" ht="15.6">
      <c r="A71" s="658" t="s">
        <v>210</v>
      </c>
      <c r="B71" s="658"/>
      <c r="C71" s="658" t="s">
        <v>211</v>
      </c>
      <c r="D71" s="658"/>
      <c r="E71" s="658"/>
      <c r="F71" s="658"/>
      <c r="G71" s="658"/>
    </row>
    <row r="72" spans="1:7" ht="15.6">
      <c r="A72" s="658" t="s">
        <v>212</v>
      </c>
      <c r="B72" s="658"/>
      <c r="C72" s="658" t="s">
        <v>213</v>
      </c>
      <c r="D72" s="658"/>
      <c r="E72" s="658"/>
      <c r="F72" s="658"/>
      <c r="G72" s="658"/>
    </row>
    <row r="73" spans="1:7" ht="15.6">
      <c r="A73" s="658" t="s">
        <v>214</v>
      </c>
      <c r="B73" s="658"/>
      <c r="C73" s="658" t="s">
        <v>215</v>
      </c>
      <c r="D73" s="658"/>
      <c r="E73" s="658"/>
      <c r="F73" s="658"/>
      <c r="G73" s="658"/>
    </row>
    <row r="74" spans="1:7" ht="15.6">
      <c r="A74" s="658" t="s">
        <v>216</v>
      </c>
      <c r="B74" s="658"/>
      <c r="C74" s="658" t="s">
        <v>217</v>
      </c>
      <c r="D74" s="658"/>
      <c r="E74" s="658"/>
      <c r="F74" s="658"/>
      <c r="G74" s="658"/>
    </row>
    <row r="75" spans="1:7" ht="15.6">
      <c r="A75" s="658" t="s">
        <v>218</v>
      </c>
      <c r="B75" s="658"/>
      <c r="C75" s="658" t="s">
        <v>219</v>
      </c>
      <c r="D75" s="658"/>
      <c r="E75" s="658"/>
      <c r="F75" s="658"/>
      <c r="G75" s="658"/>
    </row>
    <row r="76" spans="1:7" ht="15.6">
      <c r="A76" s="658" t="s">
        <v>220</v>
      </c>
      <c r="B76" s="658"/>
      <c r="C76" s="658" t="s">
        <v>221</v>
      </c>
      <c r="D76" s="658"/>
      <c r="E76" s="658"/>
      <c r="F76" s="658"/>
      <c r="G76" s="658"/>
    </row>
    <row r="77" spans="1:7" ht="15.6">
      <c r="A77" s="658" t="s">
        <v>222</v>
      </c>
      <c r="B77" s="658"/>
      <c r="C77" s="658" t="s">
        <v>223</v>
      </c>
      <c r="D77" s="658"/>
      <c r="E77" s="658"/>
      <c r="F77" s="658"/>
      <c r="G77" s="658"/>
    </row>
    <row r="78" spans="1:7" ht="15.6">
      <c r="A78" s="658" t="s">
        <v>224</v>
      </c>
      <c r="B78" s="658"/>
      <c r="C78" s="658" t="s">
        <v>225</v>
      </c>
      <c r="D78" s="658"/>
      <c r="E78" s="658"/>
      <c r="F78" s="658"/>
      <c r="G78" s="658"/>
    </row>
    <row r="79" spans="1:7" ht="15.6">
      <c r="A79" s="658"/>
      <c r="B79" s="658"/>
      <c r="C79" s="658"/>
      <c r="D79" s="658"/>
      <c r="E79" s="658"/>
      <c r="F79" s="658"/>
      <c r="G79" s="658"/>
    </row>
    <row r="80" spans="1:7">
      <c r="A80" s="454"/>
      <c r="B80" s="454"/>
      <c r="C80" s="454"/>
      <c r="D80" s="454"/>
      <c r="E80" s="454"/>
      <c r="F80" s="454"/>
      <c r="G80" s="454"/>
    </row>
    <row r="81" spans="1:7">
      <c r="A81" s="454"/>
      <c r="B81" s="454"/>
      <c r="C81" s="454"/>
      <c r="D81" s="454"/>
      <c r="E81" s="454"/>
      <c r="F81" s="454"/>
      <c r="G81" s="454"/>
    </row>
    <row r="82" spans="1:7">
      <c r="A82" s="454"/>
      <c r="B82" s="454"/>
      <c r="C82" s="454"/>
      <c r="D82" s="454"/>
      <c r="E82" s="454"/>
      <c r="F82" s="454"/>
      <c r="G82" s="454"/>
    </row>
    <row r="83" spans="1:7">
      <c r="A83" s="454"/>
      <c r="B83" s="454"/>
      <c r="C83" s="454"/>
      <c r="D83" s="454"/>
      <c r="E83" s="454"/>
      <c r="F83" s="454"/>
      <c r="G83" s="454"/>
    </row>
    <row r="84" spans="1:7">
      <c r="A84" s="454"/>
      <c r="B84" s="454"/>
      <c r="C84" s="454"/>
      <c r="D84" s="454"/>
      <c r="E84" s="454"/>
      <c r="F84" s="454"/>
      <c r="G84" s="454"/>
    </row>
    <row r="85" spans="1:7">
      <c r="A85" s="454"/>
      <c r="B85" s="454"/>
      <c r="C85" s="454"/>
      <c r="D85" s="454"/>
      <c r="E85" s="454"/>
      <c r="F85" s="454"/>
      <c r="G85" s="454"/>
    </row>
    <row r="86" spans="1:7">
      <c r="A86" s="454"/>
      <c r="B86" s="454"/>
      <c r="C86" s="454"/>
      <c r="D86" s="454"/>
      <c r="E86" s="454"/>
      <c r="F86" s="454"/>
      <c r="G86" s="454"/>
    </row>
    <row r="87" spans="1:7">
      <c r="A87" s="454"/>
      <c r="B87" s="454"/>
      <c r="C87" s="454"/>
      <c r="D87" s="454"/>
      <c r="E87" s="454"/>
      <c r="F87" s="454"/>
      <c r="G87" s="454"/>
    </row>
    <row r="88" spans="1:7">
      <c r="A88" s="454"/>
      <c r="B88" s="454"/>
      <c r="C88" s="454"/>
      <c r="D88" s="454"/>
      <c r="E88" s="454"/>
      <c r="F88" s="454"/>
      <c r="G88" s="454"/>
    </row>
    <row r="89" spans="1:7">
      <c r="A89" s="454"/>
      <c r="B89" s="454"/>
      <c r="C89" s="454"/>
      <c r="D89" s="454"/>
      <c r="E89" s="454"/>
      <c r="F89" s="454"/>
      <c r="G89" s="454"/>
    </row>
    <row r="90" spans="1:7">
      <c r="A90" s="454"/>
      <c r="B90" s="454"/>
      <c r="C90" s="454"/>
      <c r="D90" s="454"/>
      <c r="E90" s="454"/>
      <c r="F90" s="454"/>
      <c r="G90" s="454"/>
    </row>
    <row r="91" spans="1:7">
      <c r="A91" s="454"/>
      <c r="B91" s="454"/>
      <c r="C91" s="454"/>
      <c r="D91" s="454"/>
      <c r="E91" s="454"/>
      <c r="F91" s="454"/>
      <c r="G91" s="454"/>
    </row>
    <row r="92" spans="1:7">
      <c r="A92" s="454"/>
      <c r="B92" s="454"/>
      <c r="C92" s="454"/>
      <c r="D92" s="454"/>
      <c r="E92" s="454"/>
      <c r="F92" s="454"/>
      <c r="G92" s="454"/>
    </row>
    <row r="93" spans="1:7">
      <c r="A93" s="454"/>
      <c r="B93" s="454"/>
      <c r="C93" s="454"/>
      <c r="D93" s="454"/>
      <c r="E93" s="454"/>
      <c r="F93" s="454"/>
      <c r="G93" s="454"/>
    </row>
    <row r="94" spans="1:7">
      <c r="A94" s="454"/>
      <c r="B94" s="454"/>
      <c r="C94" s="454"/>
      <c r="D94" s="454"/>
      <c r="E94" s="454"/>
      <c r="F94" s="454"/>
      <c r="G94" s="454"/>
    </row>
    <row r="95" spans="1:7">
      <c r="A95" s="454"/>
      <c r="B95" s="454"/>
      <c r="C95" s="454"/>
      <c r="D95" s="454"/>
      <c r="E95" s="454"/>
      <c r="F95" s="454"/>
      <c r="G95" s="454"/>
    </row>
    <row r="96" spans="1:7">
      <c r="A96" s="454"/>
      <c r="B96" s="454"/>
      <c r="C96" s="454"/>
      <c r="D96" s="454"/>
      <c r="E96" s="454"/>
      <c r="F96" s="454"/>
      <c r="G96" s="454"/>
    </row>
    <row r="97" spans="1:7">
      <c r="A97" s="454"/>
      <c r="B97" s="454"/>
      <c r="C97" s="454"/>
      <c r="D97" s="454"/>
      <c r="E97" s="454"/>
      <c r="F97" s="454"/>
      <c r="G97" s="454"/>
    </row>
    <row r="98" spans="1:7">
      <c r="A98" s="454"/>
      <c r="B98" s="454"/>
      <c r="C98" s="454"/>
      <c r="D98" s="454"/>
      <c r="E98" s="454"/>
      <c r="F98" s="454"/>
      <c r="G98" s="454"/>
    </row>
    <row r="99" spans="1:7">
      <c r="A99" s="454"/>
      <c r="B99" s="454"/>
      <c r="C99" s="454"/>
      <c r="D99" s="454"/>
      <c r="E99" s="454"/>
      <c r="F99" s="454"/>
      <c r="G99" s="454"/>
    </row>
    <row r="100" spans="1:7">
      <c r="A100" s="454"/>
      <c r="B100" s="454"/>
      <c r="C100" s="454"/>
      <c r="D100" s="454"/>
      <c r="E100" s="454"/>
      <c r="F100" s="454"/>
      <c r="G100" s="454"/>
    </row>
    <row r="101" spans="1:7">
      <c r="A101" s="454"/>
      <c r="B101" s="454"/>
      <c r="C101" s="454"/>
      <c r="D101" s="454"/>
      <c r="E101" s="454"/>
      <c r="F101" s="454"/>
      <c r="G101" s="454"/>
    </row>
    <row r="102" spans="1:7">
      <c r="A102" s="454"/>
      <c r="B102" s="454"/>
      <c r="C102" s="454"/>
      <c r="D102" s="454"/>
      <c r="E102" s="454"/>
      <c r="F102" s="454"/>
      <c r="G102" s="454"/>
    </row>
    <row r="103" spans="1:7">
      <c r="A103" s="454"/>
      <c r="B103" s="454"/>
      <c r="C103" s="454"/>
      <c r="D103" s="454"/>
      <c r="E103" s="454"/>
      <c r="F103" s="454"/>
      <c r="G103" s="454"/>
    </row>
    <row r="104" spans="1:7">
      <c r="A104" s="454"/>
      <c r="B104" s="454"/>
      <c r="C104" s="454"/>
      <c r="D104" s="454"/>
      <c r="E104" s="454"/>
      <c r="F104" s="454"/>
      <c r="G104" s="454"/>
    </row>
    <row r="105" spans="1:7">
      <c r="A105" s="454"/>
      <c r="B105" s="454"/>
      <c r="C105" s="454"/>
      <c r="D105" s="454"/>
      <c r="E105" s="454"/>
      <c r="F105" s="454"/>
      <c r="G105" s="454"/>
    </row>
    <row r="106" spans="1:7">
      <c r="A106" s="454"/>
      <c r="B106" s="454"/>
      <c r="C106" s="454"/>
      <c r="D106" s="454"/>
      <c r="E106" s="454"/>
      <c r="F106" s="454"/>
      <c r="G106" s="454"/>
    </row>
    <row r="107" spans="1:7">
      <c r="A107" s="454"/>
      <c r="B107" s="454"/>
      <c r="C107" s="454"/>
      <c r="D107" s="454"/>
      <c r="E107" s="454"/>
      <c r="F107" s="454"/>
      <c r="G107" s="454"/>
    </row>
    <row r="108" spans="1:7">
      <c r="A108" s="454"/>
      <c r="B108" s="454"/>
      <c r="C108" s="454"/>
      <c r="D108" s="454"/>
      <c r="E108" s="454"/>
      <c r="F108" s="454"/>
      <c r="G108" s="454"/>
    </row>
    <row r="109" spans="1:7">
      <c r="A109" s="454"/>
      <c r="B109" s="454"/>
      <c r="C109" s="454"/>
      <c r="D109" s="454"/>
      <c r="E109" s="454"/>
      <c r="F109" s="454"/>
      <c r="G109" s="454"/>
    </row>
    <row r="110" spans="1:7">
      <c r="A110" s="454"/>
      <c r="B110" s="454"/>
      <c r="C110" s="454"/>
      <c r="D110" s="454"/>
      <c r="E110" s="454"/>
      <c r="F110" s="454"/>
      <c r="G110" s="454"/>
    </row>
    <row r="111" spans="1:7">
      <c r="A111" s="454"/>
      <c r="B111" s="454"/>
      <c r="C111" s="454"/>
      <c r="D111" s="454"/>
      <c r="E111" s="454"/>
      <c r="F111" s="454"/>
      <c r="G111" s="454"/>
    </row>
    <row r="112" spans="1:7">
      <c r="A112" s="454"/>
      <c r="B112" s="454"/>
      <c r="C112" s="454"/>
      <c r="D112" s="454"/>
      <c r="E112" s="454"/>
      <c r="F112" s="454"/>
      <c r="G112" s="454"/>
    </row>
    <row r="113" spans="1:7">
      <c r="A113" s="454"/>
      <c r="B113" s="454"/>
      <c r="C113" s="454"/>
      <c r="D113" s="454"/>
      <c r="E113" s="454"/>
      <c r="F113" s="454"/>
      <c r="G113" s="454"/>
    </row>
    <row r="114" spans="1:7">
      <c r="A114" s="454"/>
      <c r="B114" s="454"/>
      <c r="C114" s="454"/>
      <c r="D114" s="454"/>
      <c r="E114" s="454"/>
      <c r="F114" s="454"/>
      <c r="G114" s="454"/>
    </row>
    <row r="115" spans="1:7">
      <c r="A115" s="454"/>
      <c r="B115" s="454"/>
      <c r="C115" s="454"/>
      <c r="D115" s="454"/>
      <c r="E115" s="454"/>
      <c r="F115" s="454"/>
      <c r="G115" s="454"/>
    </row>
    <row r="116" spans="1:7">
      <c r="A116" s="454"/>
      <c r="B116" s="454"/>
      <c r="C116" s="454"/>
      <c r="D116" s="454"/>
      <c r="E116" s="454"/>
      <c r="F116" s="454"/>
      <c r="G116" s="454"/>
    </row>
    <row r="117" spans="1:7">
      <c r="A117" s="454"/>
      <c r="B117" s="454"/>
      <c r="C117" s="454"/>
      <c r="D117" s="454"/>
      <c r="E117" s="454"/>
      <c r="F117" s="454"/>
      <c r="G117" s="454"/>
    </row>
    <row r="118" spans="1:7">
      <c r="A118" s="454"/>
      <c r="B118" s="454"/>
      <c r="C118" s="454"/>
      <c r="D118" s="454"/>
      <c r="E118" s="454"/>
      <c r="F118" s="454"/>
      <c r="G118" s="454"/>
    </row>
    <row r="119" spans="1:7">
      <c r="A119" s="454"/>
      <c r="B119" s="454"/>
      <c r="C119" s="454"/>
      <c r="D119" s="454"/>
      <c r="E119" s="454"/>
      <c r="F119" s="454"/>
      <c r="G119" s="454"/>
    </row>
    <row r="120" spans="1:7">
      <c r="A120" s="454"/>
      <c r="B120" s="454"/>
      <c r="C120" s="454"/>
      <c r="D120" s="454"/>
      <c r="E120" s="454"/>
      <c r="F120" s="454"/>
      <c r="G120" s="454"/>
    </row>
    <row r="121" spans="1:7">
      <c r="A121" s="454"/>
      <c r="B121" s="454"/>
      <c r="C121" s="454"/>
      <c r="D121" s="454"/>
      <c r="E121" s="454"/>
      <c r="F121" s="454"/>
      <c r="G121" s="454"/>
    </row>
    <row r="122" spans="1:7">
      <c r="A122" s="454"/>
      <c r="B122" s="454"/>
      <c r="C122" s="454"/>
      <c r="D122" s="454"/>
      <c r="E122" s="454"/>
      <c r="F122" s="454"/>
      <c r="G122" s="454"/>
    </row>
    <row r="123" spans="1:7">
      <c r="A123" s="454"/>
      <c r="B123" s="454"/>
      <c r="C123" s="454"/>
      <c r="D123" s="454"/>
      <c r="E123" s="454"/>
      <c r="F123" s="454"/>
      <c r="G123" s="454"/>
    </row>
    <row r="124" spans="1:7">
      <c r="A124" s="454"/>
      <c r="B124" s="454"/>
      <c r="C124" s="454"/>
      <c r="D124" s="454"/>
      <c r="E124" s="454"/>
      <c r="F124" s="454"/>
      <c r="G124" s="454"/>
    </row>
    <row r="125" spans="1:7">
      <c r="A125" s="454"/>
      <c r="B125" s="454"/>
      <c r="C125" s="454"/>
      <c r="D125" s="454"/>
      <c r="E125" s="454"/>
      <c r="F125" s="454"/>
      <c r="G125" s="454"/>
    </row>
    <row r="126" spans="1:7">
      <c r="A126" s="454"/>
      <c r="B126" s="454"/>
      <c r="C126" s="454"/>
      <c r="D126" s="454"/>
      <c r="E126" s="454"/>
      <c r="F126" s="454"/>
      <c r="G126" s="454"/>
    </row>
    <row r="127" spans="1:7">
      <c r="A127" s="454"/>
      <c r="B127" s="454"/>
      <c r="C127" s="454"/>
      <c r="D127" s="454"/>
      <c r="E127" s="454"/>
      <c r="F127" s="454"/>
      <c r="G127" s="454"/>
    </row>
    <row r="128" spans="1:7">
      <c r="A128" s="454"/>
      <c r="B128" s="454"/>
      <c r="C128" s="454"/>
      <c r="D128" s="454"/>
      <c r="E128" s="454"/>
      <c r="F128" s="454"/>
      <c r="G128" s="454"/>
    </row>
    <row r="129" spans="1:7">
      <c r="A129" s="454"/>
      <c r="B129" s="454"/>
      <c r="C129" s="454"/>
      <c r="D129" s="454"/>
      <c r="E129" s="454"/>
      <c r="F129" s="454"/>
      <c r="G129" s="454"/>
    </row>
    <row r="130" spans="1:7">
      <c r="A130" s="454"/>
      <c r="B130" s="454"/>
      <c r="C130" s="454"/>
      <c r="D130" s="454"/>
      <c r="E130" s="454"/>
      <c r="F130" s="454"/>
      <c r="G130" s="454"/>
    </row>
    <row r="131" spans="1:7">
      <c r="A131" s="454"/>
      <c r="B131" s="454"/>
      <c r="C131" s="454"/>
      <c r="D131" s="454"/>
      <c r="E131" s="454"/>
      <c r="F131" s="454"/>
      <c r="G131" s="454"/>
    </row>
    <row r="132" spans="1:7">
      <c r="A132" s="454"/>
      <c r="B132" s="454"/>
      <c r="C132" s="454"/>
      <c r="D132" s="454"/>
      <c r="E132" s="454"/>
      <c r="F132" s="454"/>
      <c r="G132" s="454"/>
    </row>
    <row r="133" spans="1:7">
      <c r="A133" s="454"/>
      <c r="B133" s="454"/>
      <c r="C133" s="454"/>
      <c r="D133" s="454"/>
      <c r="E133" s="454"/>
      <c r="F133" s="454"/>
      <c r="G133" s="454"/>
    </row>
    <row r="134" spans="1:7">
      <c r="A134" s="454"/>
      <c r="B134" s="454"/>
      <c r="C134" s="454"/>
      <c r="D134" s="454"/>
      <c r="E134" s="454"/>
      <c r="F134" s="454"/>
      <c r="G134" s="454"/>
    </row>
    <row r="135" spans="1:7">
      <c r="A135" s="454"/>
      <c r="B135" s="454"/>
      <c r="C135" s="454"/>
      <c r="D135" s="454"/>
      <c r="E135" s="454"/>
      <c r="F135" s="454"/>
      <c r="G135" s="454"/>
    </row>
    <row r="136" spans="1:7">
      <c r="A136" s="454"/>
      <c r="B136" s="454"/>
      <c r="C136" s="454"/>
      <c r="D136" s="454"/>
      <c r="E136" s="454"/>
      <c r="F136" s="454"/>
      <c r="G136" s="454"/>
    </row>
    <row r="137" spans="1:7">
      <c r="A137" s="454"/>
      <c r="B137" s="454"/>
      <c r="C137" s="454"/>
      <c r="D137" s="454"/>
      <c r="E137" s="454"/>
      <c r="F137" s="454"/>
      <c r="G137" s="454"/>
    </row>
    <row r="138" spans="1:7">
      <c r="A138" s="454"/>
      <c r="B138" s="454"/>
      <c r="C138" s="454"/>
      <c r="D138" s="454"/>
      <c r="E138" s="454"/>
      <c r="F138" s="454"/>
      <c r="G138" s="454"/>
    </row>
    <row r="139" spans="1:7">
      <c r="A139" s="454"/>
      <c r="B139" s="454"/>
      <c r="C139" s="454"/>
      <c r="D139" s="454"/>
      <c r="E139" s="454"/>
      <c r="F139" s="454"/>
      <c r="G139" s="454"/>
    </row>
    <row r="140" spans="1:7">
      <c r="A140" s="454"/>
      <c r="B140" s="454"/>
      <c r="C140" s="454"/>
      <c r="D140" s="454"/>
      <c r="E140" s="454"/>
      <c r="F140" s="454"/>
      <c r="G140" s="454"/>
    </row>
    <row r="141" spans="1:7">
      <c r="A141" s="454"/>
      <c r="B141" s="454"/>
      <c r="C141" s="454"/>
      <c r="D141" s="454"/>
      <c r="E141" s="454"/>
      <c r="F141" s="454"/>
      <c r="G141" s="454"/>
    </row>
    <row r="142" spans="1:7">
      <c r="A142" s="454"/>
      <c r="B142" s="454"/>
      <c r="C142" s="454"/>
      <c r="D142" s="454"/>
      <c r="E142" s="454"/>
      <c r="F142" s="454"/>
      <c r="G142" s="454"/>
    </row>
    <row r="143" spans="1:7">
      <c r="A143" s="454"/>
      <c r="B143" s="454"/>
      <c r="C143" s="454"/>
      <c r="D143" s="454"/>
      <c r="E143" s="454"/>
      <c r="F143" s="454"/>
      <c r="G143" s="454"/>
    </row>
    <row r="144" spans="1:7">
      <c r="A144" s="454"/>
      <c r="B144" s="454"/>
      <c r="C144" s="454"/>
      <c r="D144" s="454"/>
      <c r="E144" s="454"/>
      <c r="F144" s="454"/>
      <c r="G144" s="454"/>
    </row>
    <row r="145" spans="1:7">
      <c r="A145" s="454"/>
      <c r="B145" s="454"/>
      <c r="C145" s="454"/>
      <c r="D145" s="454"/>
      <c r="E145" s="454"/>
      <c r="F145" s="454"/>
      <c r="G145" s="454"/>
    </row>
    <row r="146" spans="1:7">
      <c r="A146" s="454"/>
      <c r="B146" s="454"/>
      <c r="C146" s="454"/>
      <c r="D146" s="454"/>
      <c r="E146" s="454"/>
      <c r="F146" s="454"/>
      <c r="G146" s="454"/>
    </row>
    <row r="147" spans="1:7">
      <c r="A147" s="454"/>
      <c r="B147" s="454"/>
      <c r="C147" s="454"/>
      <c r="D147" s="454"/>
      <c r="E147" s="454"/>
      <c r="F147" s="454"/>
      <c r="G147" s="454"/>
    </row>
    <row r="148" spans="1:7">
      <c r="A148" s="454"/>
      <c r="B148" s="454"/>
      <c r="C148" s="454"/>
      <c r="D148" s="454"/>
      <c r="E148" s="454"/>
      <c r="F148" s="454"/>
      <c r="G148" s="454"/>
    </row>
    <row r="149" spans="1:7">
      <c r="A149" s="454"/>
      <c r="B149" s="454"/>
      <c r="C149" s="454"/>
      <c r="D149" s="454"/>
      <c r="E149" s="454"/>
      <c r="F149" s="454"/>
      <c r="G149" s="454"/>
    </row>
    <row r="150" spans="1:7">
      <c r="A150" s="454"/>
      <c r="B150" s="454"/>
      <c r="C150" s="454"/>
      <c r="D150" s="454"/>
      <c r="E150" s="454"/>
      <c r="F150" s="454"/>
      <c r="G150" s="454"/>
    </row>
    <row r="151" spans="1:7">
      <c r="A151" s="454"/>
      <c r="B151" s="454"/>
      <c r="C151" s="454"/>
      <c r="D151" s="454"/>
      <c r="E151" s="454"/>
      <c r="F151" s="454"/>
      <c r="G151" s="454"/>
    </row>
    <row r="152" spans="1:7">
      <c r="A152" s="454"/>
      <c r="B152" s="454"/>
      <c r="C152" s="454"/>
      <c r="D152" s="454"/>
      <c r="E152" s="454"/>
      <c r="F152" s="454"/>
      <c r="G152" s="454"/>
    </row>
    <row r="153" spans="1:7">
      <c r="A153" s="454"/>
      <c r="B153" s="454"/>
      <c r="C153" s="454"/>
      <c r="D153" s="454"/>
      <c r="E153" s="454"/>
      <c r="F153" s="454"/>
      <c r="G153" s="454"/>
    </row>
    <row r="154" spans="1:7">
      <c r="A154" s="454"/>
      <c r="B154" s="454"/>
      <c r="C154" s="454"/>
      <c r="D154" s="454"/>
      <c r="E154" s="454"/>
      <c r="F154" s="454"/>
      <c r="G154" s="454"/>
    </row>
    <row r="155" spans="1:7">
      <c r="A155" s="454"/>
      <c r="B155" s="454"/>
      <c r="C155" s="454"/>
      <c r="D155" s="454"/>
      <c r="E155" s="454"/>
      <c r="F155" s="454"/>
      <c r="G155" s="454"/>
    </row>
    <row r="156" spans="1:7">
      <c r="A156" s="454"/>
      <c r="B156" s="454"/>
      <c r="C156" s="454"/>
      <c r="D156" s="454"/>
      <c r="E156" s="454"/>
      <c r="F156" s="454"/>
      <c r="G156" s="454"/>
    </row>
    <row r="157" spans="1:7">
      <c r="A157" s="454"/>
      <c r="B157" s="454"/>
      <c r="C157" s="454"/>
      <c r="D157" s="454"/>
      <c r="E157" s="454"/>
      <c r="F157" s="454"/>
      <c r="G157" s="454"/>
    </row>
    <row r="158" spans="1:7">
      <c r="A158" s="454"/>
      <c r="B158" s="454"/>
      <c r="C158" s="454"/>
      <c r="D158" s="454"/>
      <c r="E158" s="454"/>
      <c r="F158" s="454"/>
      <c r="G158" s="454"/>
    </row>
    <row r="159" spans="1:7">
      <c r="A159" s="454"/>
      <c r="B159" s="454"/>
      <c r="C159" s="454"/>
      <c r="D159" s="454"/>
      <c r="E159" s="454"/>
      <c r="F159" s="454"/>
      <c r="G159" s="454"/>
    </row>
    <row r="160" spans="1:7">
      <c r="A160" s="454"/>
      <c r="B160" s="454"/>
      <c r="C160" s="454"/>
      <c r="D160" s="454"/>
      <c r="E160" s="454"/>
      <c r="F160" s="454"/>
      <c r="G160" s="454"/>
    </row>
    <row r="161" spans="1:7">
      <c r="A161" s="454"/>
      <c r="B161" s="454"/>
      <c r="C161" s="454"/>
      <c r="D161" s="454"/>
      <c r="E161" s="454"/>
      <c r="F161" s="454"/>
      <c r="G161" s="454"/>
    </row>
    <row r="162" spans="1:7">
      <c r="A162" s="454"/>
      <c r="B162" s="454"/>
      <c r="C162" s="454"/>
      <c r="D162" s="454"/>
      <c r="E162" s="454"/>
      <c r="F162" s="454"/>
      <c r="G162" s="454"/>
    </row>
    <row r="163" spans="1:7">
      <c r="A163" s="454"/>
      <c r="B163" s="454"/>
      <c r="C163" s="454"/>
      <c r="D163" s="454"/>
      <c r="E163" s="454"/>
      <c r="F163" s="454"/>
      <c r="G163" s="454"/>
    </row>
    <row r="164" spans="1:7">
      <c r="A164" s="454"/>
      <c r="B164" s="454"/>
      <c r="C164" s="454"/>
      <c r="D164" s="454"/>
      <c r="E164" s="454"/>
      <c r="F164" s="454"/>
      <c r="G164" s="454"/>
    </row>
    <row r="165" spans="1:7">
      <c r="A165" s="454"/>
      <c r="B165" s="454"/>
      <c r="C165" s="454"/>
      <c r="D165" s="454"/>
      <c r="E165" s="454"/>
      <c r="F165" s="454"/>
      <c r="G165" s="454"/>
    </row>
    <row r="166" spans="1:7">
      <c r="A166" s="454"/>
      <c r="B166" s="454"/>
      <c r="C166" s="454"/>
      <c r="D166" s="454"/>
      <c r="E166" s="454"/>
      <c r="F166" s="454"/>
      <c r="G166" s="454"/>
    </row>
    <row r="167" spans="1:7">
      <c r="A167" s="454"/>
      <c r="B167" s="454"/>
      <c r="C167" s="454"/>
      <c r="D167" s="454"/>
      <c r="E167" s="454"/>
      <c r="F167" s="454"/>
      <c r="G167" s="454"/>
    </row>
    <row r="168" spans="1:7">
      <c r="A168" s="454"/>
      <c r="B168" s="454"/>
      <c r="C168" s="454"/>
      <c r="D168" s="454"/>
      <c r="E168" s="454"/>
      <c r="F168" s="454"/>
      <c r="G168" s="454"/>
    </row>
    <row r="169" spans="1:7">
      <c r="A169" s="454"/>
      <c r="B169" s="454"/>
      <c r="C169" s="454"/>
      <c r="D169" s="454"/>
      <c r="E169" s="454"/>
      <c r="F169" s="454"/>
      <c r="G169" s="454"/>
    </row>
    <row r="170" spans="1:7">
      <c r="A170" s="454"/>
      <c r="B170" s="454"/>
      <c r="C170" s="454"/>
      <c r="D170" s="454"/>
      <c r="E170" s="454"/>
      <c r="F170" s="454"/>
      <c r="G170" s="454"/>
    </row>
    <row r="171" spans="1:7">
      <c r="A171" s="454"/>
      <c r="B171" s="454"/>
      <c r="C171" s="454"/>
      <c r="D171" s="454"/>
      <c r="E171" s="454"/>
      <c r="F171" s="454"/>
      <c r="G171" s="454"/>
    </row>
    <row r="172" spans="1:7">
      <c r="A172" s="454"/>
      <c r="B172" s="454"/>
      <c r="C172" s="454"/>
      <c r="D172" s="454"/>
      <c r="E172" s="454"/>
      <c r="F172" s="454"/>
      <c r="G172" s="454"/>
    </row>
    <row r="173" spans="1:7">
      <c r="A173" s="454"/>
      <c r="B173" s="454"/>
      <c r="C173" s="454"/>
      <c r="D173" s="454"/>
      <c r="E173" s="454"/>
      <c r="F173" s="454"/>
      <c r="G173" s="454"/>
    </row>
    <row r="174" spans="1:7">
      <c r="A174" s="454"/>
      <c r="B174" s="454"/>
      <c r="C174" s="454"/>
      <c r="D174" s="454"/>
      <c r="E174" s="454"/>
      <c r="F174" s="454"/>
      <c r="G174" s="454"/>
    </row>
    <row r="175" spans="1:7">
      <c r="A175" s="454"/>
      <c r="B175" s="454"/>
      <c r="C175" s="454"/>
      <c r="D175" s="454"/>
      <c r="E175" s="454"/>
      <c r="F175" s="454"/>
      <c r="G175" s="454"/>
    </row>
    <row r="176" spans="1:7">
      <c r="A176" s="454"/>
      <c r="B176" s="454"/>
      <c r="C176" s="454"/>
      <c r="D176" s="454"/>
      <c r="E176" s="454"/>
      <c r="F176" s="454"/>
      <c r="G176" s="454"/>
    </row>
    <row r="177" spans="1:7">
      <c r="A177" s="454"/>
      <c r="B177" s="454"/>
      <c r="C177" s="454"/>
      <c r="D177" s="454"/>
      <c r="E177" s="454"/>
      <c r="F177" s="454"/>
      <c r="G177" s="454"/>
    </row>
    <row r="178" spans="1:7">
      <c r="A178" s="454"/>
      <c r="B178" s="454"/>
      <c r="C178" s="454"/>
      <c r="D178" s="454"/>
      <c r="E178" s="454"/>
      <c r="F178" s="454"/>
      <c r="G178" s="454"/>
    </row>
    <row r="179" spans="1:7">
      <c r="A179" s="454"/>
      <c r="B179" s="454"/>
      <c r="C179" s="454"/>
      <c r="D179" s="454"/>
      <c r="E179" s="454"/>
      <c r="F179" s="454"/>
      <c r="G179" s="454"/>
    </row>
    <row r="180" spans="1:7">
      <c r="A180" s="454"/>
      <c r="B180" s="454"/>
      <c r="C180" s="454"/>
      <c r="D180" s="454"/>
      <c r="E180" s="454"/>
      <c r="F180" s="454"/>
      <c r="G180" s="454"/>
    </row>
    <row r="181" spans="1:7">
      <c r="A181" s="454"/>
      <c r="B181" s="454"/>
      <c r="C181" s="454"/>
      <c r="D181" s="454"/>
      <c r="E181" s="454"/>
      <c r="F181" s="454"/>
      <c r="G181" s="454"/>
    </row>
    <row r="182" spans="1:7">
      <c r="A182" s="454"/>
      <c r="B182" s="454"/>
      <c r="C182" s="454"/>
      <c r="D182" s="454"/>
      <c r="E182" s="454"/>
      <c r="F182" s="454"/>
      <c r="G182" s="454"/>
    </row>
    <row r="183" spans="1:7">
      <c r="A183" s="454"/>
      <c r="B183" s="454"/>
      <c r="C183" s="454"/>
      <c r="D183" s="454"/>
      <c r="E183" s="454"/>
      <c r="F183" s="454"/>
      <c r="G183" s="454"/>
    </row>
    <row r="184" spans="1:7">
      <c r="A184" s="454"/>
      <c r="B184" s="454"/>
      <c r="C184" s="454"/>
      <c r="D184" s="454"/>
      <c r="E184" s="454"/>
      <c r="F184" s="454"/>
      <c r="G184" s="454"/>
    </row>
    <row r="185" spans="1:7">
      <c r="A185" s="454"/>
      <c r="B185" s="454"/>
      <c r="C185" s="454"/>
      <c r="D185" s="454"/>
      <c r="E185" s="454"/>
      <c r="F185" s="454"/>
      <c r="G185" s="454"/>
    </row>
    <row r="186" spans="1:7">
      <c r="A186" s="454"/>
      <c r="B186" s="454"/>
      <c r="C186" s="454"/>
      <c r="D186" s="454"/>
      <c r="E186" s="454"/>
      <c r="F186" s="454"/>
      <c r="G186" s="454"/>
    </row>
    <row r="187" spans="1:7">
      <c r="A187" s="454"/>
      <c r="B187" s="454"/>
      <c r="C187" s="454"/>
      <c r="D187" s="454"/>
      <c r="E187" s="454"/>
      <c r="F187" s="454"/>
      <c r="G187" s="454"/>
    </row>
    <row r="188" spans="1:7">
      <c r="A188" s="454"/>
      <c r="B188" s="454"/>
      <c r="C188" s="454"/>
      <c r="D188" s="454"/>
      <c r="E188" s="454"/>
      <c r="F188" s="454"/>
      <c r="G188" s="454"/>
    </row>
    <row r="189" spans="1:7">
      <c r="A189" s="454"/>
      <c r="B189" s="454"/>
      <c r="C189" s="454"/>
      <c r="D189" s="454"/>
      <c r="E189" s="454"/>
      <c r="F189" s="454"/>
      <c r="G189" s="454"/>
    </row>
    <row r="190" spans="1:7">
      <c r="A190" s="454"/>
      <c r="B190" s="454"/>
      <c r="C190" s="454"/>
      <c r="D190" s="454"/>
      <c r="E190" s="454"/>
      <c r="F190" s="454"/>
      <c r="G190" s="454"/>
    </row>
    <row r="191" spans="1:7">
      <c r="A191" s="454"/>
      <c r="B191" s="454"/>
      <c r="C191" s="454"/>
      <c r="D191" s="454"/>
      <c r="E191" s="454"/>
      <c r="F191" s="454"/>
      <c r="G191" s="454"/>
    </row>
    <row r="192" spans="1:7">
      <c r="A192" s="454"/>
      <c r="B192" s="454"/>
      <c r="C192" s="454"/>
      <c r="D192" s="454"/>
      <c r="E192" s="454"/>
      <c r="F192" s="454"/>
      <c r="G192" s="454"/>
    </row>
    <row r="193" spans="1:7">
      <c r="A193" s="454"/>
      <c r="B193" s="454"/>
      <c r="C193" s="454"/>
      <c r="D193" s="454"/>
      <c r="E193" s="454"/>
      <c r="F193" s="454"/>
      <c r="G193" s="454"/>
    </row>
    <row r="194" spans="1:7">
      <c r="A194" s="454"/>
      <c r="B194" s="454"/>
      <c r="C194" s="454"/>
      <c r="D194" s="454"/>
      <c r="E194" s="454"/>
      <c r="F194" s="454"/>
      <c r="G194" s="454"/>
    </row>
    <row r="195" spans="1:7">
      <c r="A195" s="454"/>
      <c r="B195" s="454"/>
      <c r="C195" s="454"/>
      <c r="D195" s="454"/>
      <c r="E195" s="454"/>
      <c r="F195" s="454"/>
      <c r="G195" s="454"/>
    </row>
    <row r="196" spans="1:7">
      <c r="A196" s="454"/>
      <c r="B196" s="454"/>
      <c r="C196" s="454"/>
      <c r="D196" s="454"/>
      <c r="E196" s="454"/>
      <c r="F196" s="454"/>
      <c r="G196" s="454"/>
    </row>
    <row r="197" spans="1:7">
      <c r="A197" s="454"/>
      <c r="B197" s="454"/>
      <c r="C197" s="454"/>
      <c r="D197" s="454"/>
      <c r="E197" s="454"/>
      <c r="F197" s="454"/>
      <c r="G197" s="454"/>
    </row>
    <row r="198" spans="1:7">
      <c r="A198" s="454"/>
      <c r="B198" s="454"/>
      <c r="C198" s="454"/>
      <c r="D198" s="454"/>
      <c r="E198" s="454"/>
      <c r="F198" s="454"/>
      <c r="G198" s="454"/>
    </row>
    <row r="199" spans="1:7">
      <c r="A199" s="454"/>
      <c r="B199" s="454"/>
      <c r="C199" s="454"/>
      <c r="D199" s="454"/>
      <c r="E199" s="454"/>
      <c r="F199" s="454"/>
      <c r="G199" s="454"/>
    </row>
    <row r="200" spans="1:7">
      <c r="A200" s="454"/>
      <c r="B200" s="454"/>
      <c r="C200" s="454"/>
      <c r="D200" s="454"/>
      <c r="E200" s="454"/>
      <c r="F200" s="454"/>
      <c r="G200" s="454"/>
    </row>
    <row r="201" spans="1:7">
      <c r="A201" s="454"/>
      <c r="B201" s="454"/>
      <c r="C201" s="454"/>
      <c r="D201" s="454"/>
      <c r="E201" s="454"/>
      <c r="F201" s="454"/>
      <c r="G201" s="454"/>
    </row>
    <row r="202" spans="1:7">
      <c r="A202" s="454"/>
      <c r="B202" s="454"/>
      <c r="C202" s="454"/>
      <c r="D202" s="454"/>
      <c r="E202" s="454"/>
      <c r="F202" s="454"/>
      <c r="G202" s="454"/>
    </row>
    <row r="203" spans="1:7">
      <c r="A203" s="454"/>
      <c r="B203" s="454"/>
      <c r="C203" s="454"/>
      <c r="D203" s="454"/>
      <c r="E203" s="454"/>
      <c r="F203" s="454"/>
      <c r="G203" s="454"/>
    </row>
    <row r="204" spans="1:7">
      <c r="A204" s="454"/>
      <c r="B204" s="454"/>
      <c r="C204" s="454"/>
      <c r="D204" s="454"/>
      <c r="E204" s="454"/>
      <c r="F204" s="454"/>
      <c r="G204" s="454"/>
    </row>
    <row r="205" spans="1:7">
      <c r="A205" s="454"/>
      <c r="B205" s="454"/>
      <c r="C205" s="454"/>
      <c r="D205" s="454"/>
      <c r="E205" s="454"/>
      <c r="F205" s="454"/>
      <c r="G205" s="454"/>
    </row>
    <row r="206" spans="1:7">
      <c r="A206" s="454"/>
      <c r="B206" s="454"/>
      <c r="C206" s="454"/>
      <c r="D206" s="454"/>
      <c r="E206" s="454"/>
      <c r="F206" s="454"/>
      <c r="G206" s="454"/>
    </row>
    <row r="207" spans="1:7">
      <c r="A207" s="454"/>
      <c r="B207" s="454"/>
      <c r="C207" s="454"/>
      <c r="D207" s="454"/>
      <c r="E207" s="454"/>
      <c r="F207" s="454"/>
      <c r="G207" s="454"/>
    </row>
    <row r="208" spans="1:7">
      <c r="A208" s="454"/>
      <c r="B208" s="454"/>
      <c r="C208" s="454"/>
      <c r="D208" s="454"/>
      <c r="E208" s="454"/>
      <c r="F208" s="454"/>
      <c r="G208" s="454"/>
    </row>
    <row r="209" spans="1:7">
      <c r="A209" s="454"/>
      <c r="B209" s="454"/>
      <c r="C209" s="454"/>
      <c r="D209" s="454"/>
      <c r="E209" s="454"/>
      <c r="F209" s="454"/>
      <c r="G209" s="454"/>
    </row>
    <row r="210" spans="1:7">
      <c r="A210" s="454"/>
      <c r="B210" s="454"/>
      <c r="C210" s="454"/>
      <c r="D210" s="454"/>
      <c r="E210" s="454"/>
      <c r="F210" s="454"/>
      <c r="G210" s="454"/>
    </row>
    <row r="211" spans="1:7">
      <c r="A211" s="454"/>
      <c r="B211" s="454"/>
      <c r="C211" s="454"/>
      <c r="D211" s="454"/>
      <c r="E211" s="454"/>
      <c r="F211" s="454"/>
      <c r="G211" s="454"/>
    </row>
    <row r="212" spans="1:7">
      <c r="A212" s="454"/>
      <c r="B212" s="454"/>
      <c r="C212" s="454"/>
      <c r="D212" s="454"/>
      <c r="E212" s="454"/>
      <c r="F212" s="454"/>
      <c r="G212" s="454"/>
    </row>
    <row r="213" spans="1:7">
      <c r="A213" s="454"/>
      <c r="B213" s="454"/>
      <c r="C213" s="454"/>
      <c r="D213" s="454"/>
      <c r="E213" s="454"/>
      <c r="F213" s="454"/>
      <c r="G213" s="454"/>
    </row>
    <row r="214" spans="1:7">
      <c r="A214" s="454"/>
      <c r="B214" s="454"/>
      <c r="C214" s="454"/>
      <c r="D214" s="454"/>
      <c r="E214" s="454"/>
      <c r="F214" s="454"/>
      <c r="G214" s="454"/>
    </row>
    <row r="215" spans="1:7">
      <c r="A215" s="454"/>
      <c r="B215" s="454"/>
      <c r="C215" s="454"/>
      <c r="D215" s="454"/>
      <c r="E215" s="454"/>
      <c r="F215" s="454"/>
      <c r="G215" s="454"/>
    </row>
    <row r="216" spans="1:7">
      <c r="A216" s="454"/>
      <c r="B216" s="454"/>
      <c r="C216" s="454"/>
      <c r="D216" s="454"/>
      <c r="E216" s="454"/>
      <c r="F216" s="454"/>
      <c r="G216" s="454"/>
    </row>
    <row r="217" spans="1:7">
      <c r="A217" s="454"/>
      <c r="B217" s="454"/>
      <c r="C217" s="454"/>
      <c r="D217" s="454"/>
      <c r="E217" s="454"/>
      <c r="F217" s="454"/>
      <c r="G217" s="454"/>
    </row>
    <row r="218" spans="1:7">
      <c r="A218" s="454"/>
      <c r="B218" s="454"/>
      <c r="C218" s="454"/>
      <c r="D218" s="454"/>
      <c r="E218" s="454"/>
      <c r="F218" s="454"/>
      <c r="G218" s="454"/>
    </row>
    <row r="219" spans="1:7">
      <c r="A219" s="454"/>
      <c r="B219" s="454"/>
      <c r="C219" s="454"/>
      <c r="D219" s="454"/>
      <c r="E219" s="454"/>
      <c r="F219" s="454"/>
      <c r="G219" s="454"/>
    </row>
    <row r="220" spans="1:7">
      <c r="A220" s="454"/>
      <c r="B220" s="454"/>
      <c r="C220" s="454"/>
      <c r="D220" s="454"/>
      <c r="E220" s="454"/>
      <c r="F220" s="454"/>
      <c r="G220" s="454"/>
    </row>
    <row r="221" spans="1:7">
      <c r="A221" s="454"/>
      <c r="B221" s="454"/>
      <c r="C221" s="454"/>
      <c r="D221" s="454"/>
      <c r="E221" s="454"/>
      <c r="F221" s="454"/>
      <c r="G221" s="454"/>
    </row>
    <row r="222" spans="1:7">
      <c r="A222" s="454"/>
      <c r="B222" s="454"/>
      <c r="C222" s="454"/>
      <c r="D222" s="454"/>
      <c r="E222" s="454"/>
      <c r="F222" s="454"/>
      <c r="G222" s="454"/>
    </row>
    <row r="223" spans="1:7">
      <c r="A223" s="454"/>
      <c r="B223" s="454"/>
      <c r="C223" s="454"/>
      <c r="D223" s="454"/>
      <c r="E223" s="454"/>
      <c r="F223" s="454"/>
      <c r="G223" s="454"/>
    </row>
    <row r="224" spans="1:7">
      <c r="A224" s="454"/>
      <c r="B224" s="454"/>
      <c r="C224" s="454"/>
      <c r="D224" s="454"/>
      <c r="E224" s="454"/>
      <c r="F224" s="454"/>
      <c r="G224" s="454"/>
    </row>
    <row r="225" spans="1:7">
      <c r="A225" s="454"/>
      <c r="B225" s="454"/>
      <c r="C225" s="454"/>
      <c r="D225" s="454"/>
      <c r="E225" s="454"/>
      <c r="F225" s="454"/>
      <c r="G225" s="454"/>
    </row>
    <row r="226" spans="1:7">
      <c r="A226" s="454"/>
      <c r="B226" s="454"/>
      <c r="C226" s="454"/>
      <c r="D226" s="454"/>
      <c r="E226" s="454"/>
      <c r="F226" s="454"/>
      <c r="G226" s="454"/>
    </row>
    <row r="227" spans="1:7">
      <c r="A227" s="454"/>
      <c r="B227" s="454"/>
      <c r="C227" s="454"/>
      <c r="D227" s="454"/>
      <c r="E227" s="454"/>
      <c r="F227" s="454"/>
      <c r="G227" s="454"/>
    </row>
    <row r="228" spans="1:7">
      <c r="A228" s="454"/>
      <c r="B228" s="454"/>
      <c r="C228" s="454"/>
      <c r="D228" s="454"/>
      <c r="E228" s="454"/>
      <c r="F228" s="454"/>
      <c r="G228" s="454"/>
    </row>
    <row r="229" spans="1:7">
      <c r="A229" s="454"/>
      <c r="B229" s="454"/>
      <c r="C229" s="454"/>
      <c r="D229" s="454"/>
      <c r="E229" s="454"/>
      <c r="F229" s="454"/>
      <c r="G229" s="454"/>
    </row>
    <row r="230" spans="1:7">
      <c r="A230" s="454"/>
      <c r="B230" s="454"/>
      <c r="C230" s="454"/>
      <c r="D230" s="454"/>
      <c r="E230" s="454"/>
      <c r="F230" s="454"/>
      <c r="G230" s="454"/>
    </row>
    <row r="231" spans="1:7">
      <c r="A231" s="454"/>
      <c r="B231" s="454"/>
      <c r="C231" s="454"/>
      <c r="D231" s="454"/>
      <c r="E231" s="454"/>
      <c r="F231" s="454"/>
      <c r="G231" s="454"/>
    </row>
    <row r="232" spans="1:7">
      <c r="A232" s="454"/>
      <c r="B232" s="454"/>
      <c r="C232" s="454"/>
      <c r="D232" s="454"/>
      <c r="E232" s="454"/>
      <c r="F232" s="454"/>
      <c r="G232" s="454"/>
    </row>
    <row r="233" spans="1:7">
      <c r="A233" s="454"/>
      <c r="B233" s="454"/>
      <c r="C233" s="454"/>
      <c r="D233" s="454"/>
      <c r="E233" s="454"/>
      <c r="F233" s="454"/>
      <c r="G233" s="454"/>
    </row>
    <row r="234" spans="1:7">
      <c r="A234" s="454"/>
      <c r="B234" s="454"/>
      <c r="C234" s="454"/>
      <c r="D234" s="454"/>
      <c r="E234" s="454"/>
      <c r="F234" s="454"/>
      <c r="G234" s="454"/>
    </row>
    <row r="235" spans="1:7">
      <c r="A235" s="454"/>
      <c r="B235" s="454"/>
      <c r="C235" s="454"/>
      <c r="D235" s="454"/>
      <c r="E235" s="454"/>
      <c r="F235" s="454"/>
      <c r="G235" s="454"/>
    </row>
    <row r="236" spans="1:7">
      <c r="A236" s="454"/>
      <c r="B236" s="454"/>
      <c r="C236" s="454"/>
      <c r="D236" s="454"/>
      <c r="E236" s="454"/>
      <c r="F236" s="454"/>
      <c r="G236" s="454"/>
    </row>
    <row r="237" spans="1:7">
      <c r="A237" s="454"/>
      <c r="B237" s="454"/>
      <c r="C237" s="454"/>
      <c r="D237" s="454"/>
      <c r="E237" s="454"/>
      <c r="F237" s="454"/>
      <c r="G237" s="454"/>
    </row>
    <row r="238" spans="1:7">
      <c r="A238" s="454"/>
      <c r="B238" s="454"/>
      <c r="C238" s="454"/>
      <c r="D238" s="454"/>
      <c r="E238" s="454"/>
      <c r="F238" s="454"/>
      <c r="G238" s="454"/>
    </row>
    <row r="239" spans="1:7">
      <c r="A239" s="454"/>
      <c r="B239" s="454"/>
      <c r="C239" s="454"/>
      <c r="D239" s="454"/>
      <c r="E239" s="454"/>
      <c r="F239" s="454"/>
      <c r="G239" s="454"/>
    </row>
    <row r="240" spans="1:7">
      <c r="A240" s="454"/>
      <c r="B240" s="454"/>
      <c r="C240" s="454"/>
      <c r="D240" s="454"/>
      <c r="E240" s="454"/>
      <c r="F240" s="454"/>
      <c r="G240" s="454"/>
    </row>
    <row r="241" spans="1:7">
      <c r="A241" s="454"/>
      <c r="B241" s="454"/>
      <c r="C241" s="454"/>
      <c r="D241" s="454"/>
      <c r="E241" s="454"/>
      <c r="F241" s="454"/>
      <c r="G241" s="454"/>
    </row>
    <row r="242" spans="1:7">
      <c r="A242" s="454"/>
      <c r="B242" s="454"/>
      <c r="C242" s="454"/>
      <c r="D242" s="454"/>
      <c r="E242" s="454"/>
      <c r="F242" s="454"/>
      <c r="G242" s="454"/>
    </row>
    <row r="243" spans="1:7">
      <c r="A243" s="454"/>
      <c r="B243" s="454"/>
      <c r="C243" s="454"/>
      <c r="D243" s="454"/>
      <c r="E243" s="454"/>
      <c r="F243" s="454"/>
      <c r="G243" s="454"/>
    </row>
    <row r="244" spans="1:7">
      <c r="A244" s="454"/>
      <c r="B244" s="454"/>
      <c r="C244" s="454"/>
      <c r="D244" s="454"/>
      <c r="E244" s="454"/>
      <c r="F244" s="454"/>
      <c r="G244" s="454"/>
    </row>
    <row r="245" spans="1:7">
      <c r="A245" s="454"/>
      <c r="B245" s="454"/>
      <c r="C245" s="454"/>
      <c r="D245" s="454"/>
      <c r="E245" s="454"/>
      <c r="F245" s="454"/>
      <c r="G245" s="454"/>
    </row>
    <row r="246" spans="1:7">
      <c r="A246" s="454"/>
      <c r="B246" s="454"/>
      <c r="C246" s="454"/>
      <c r="D246" s="454"/>
      <c r="E246" s="454"/>
      <c r="F246" s="454"/>
      <c r="G246" s="454"/>
    </row>
    <row r="247" spans="1:7">
      <c r="A247" s="454"/>
      <c r="B247" s="454"/>
      <c r="C247" s="454"/>
      <c r="D247" s="454"/>
      <c r="E247" s="454"/>
      <c r="F247" s="454"/>
      <c r="G247" s="454"/>
    </row>
    <row r="248" spans="1:7">
      <c r="A248" s="454"/>
      <c r="B248" s="454"/>
      <c r="C248" s="454"/>
      <c r="D248" s="454"/>
      <c r="E248" s="454"/>
      <c r="F248" s="454"/>
      <c r="G248" s="454"/>
    </row>
    <row r="249" spans="1:7">
      <c r="A249" s="454"/>
      <c r="B249" s="454"/>
      <c r="C249" s="454"/>
      <c r="D249" s="454"/>
      <c r="E249" s="454"/>
      <c r="F249" s="454"/>
      <c r="G249" s="454"/>
    </row>
    <row r="250" spans="1:7">
      <c r="A250" s="454"/>
      <c r="B250" s="454"/>
      <c r="C250" s="454"/>
      <c r="D250" s="454"/>
      <c r="E250" s="454"/>
      <c r="F250" s="454"/>
      <c r="G250" s="454"/>
    </row>
    <row r="251" spans="1:7">
      <c r="A251" s="454"/>
      <c r="B251" s="454"/>
      <c r="C251" s="454"/>
      <c r="D251" s="454"/>
      <c r="E251" s="454"/>
      <c r="F251" s="454"/>
      <c r="G251" s="454"/>
    </row>
    <row r="252" spans="1:7">
      <c r="A252" s="454"/>
      <c r="B252" s="454"/>
      <c r="C252" s="454"/>
      <c r="D252" s="454"/>
      <c r="E252" s="454"/>
      <c r="F252" s="454"/>
      <c r="G252" s="454"/>
    </row>
    <row r="253" spans="1:7">
      <c r="A253" s="454"/>
      <c r="B253" s="454"/>
      <c r="C253" s="454"/>
      <c r="D253" s="454"/>
      <c r="E253" s="454"/>
      <c r="F253" s="454"/>
      <c r="G253" s="454"/>
    </row>
    <row r="254" spans="1:7">
      <c r="A254" s="454"/>
      <c r="B254" s="454"/>
      <c r="C254" s="454"/>
      <c r="D254" s="454"/>
      <c r="E254" s="454"/>
      <c r="F254" s="454"/>
      <c r="G254" s="454"/>
    </row>
    <row r="255" spans="1:7">
      <c r="A255" s="454"/>
      <c r="B255" s="454"/>
      <c r="C255" s="454"/>
      <c r="D255" s="454"/>
      <c r="E255" s="454"/>
      <c r="F255" s="454"/>
      <c r="G255" s="454"/>
    </row>
    <row r="256" spans="1:7">
      <c r="A256" s="454"/>
      <c r="B256" s="454"/>
      <c r="C256" s="454"/>
      <c r="D256" s="454"/>
      <c r="E256" s="454"/>
      <c r="F256" s="454"/>
      <c r="G256" s="454"/>
    </row>
    <row r="257" spans="1:7">
      <c r="A257" s="454"/>
      <c r="B257" s="454"/>
      <c r="C257" s="454"/>
      <c r="D257" s="454"/>
      <c r="E257" s="454"/>
      <c r="F257" s="454"/>
      <c r="G257" s="454"/>
    </row>
    <row r="258" spans="1:7">
      <c r="A258" s="454"/>
      <c r="B258" s="454"/>
      <c r="C258" s="454"/>
      <c r="D258" s="454"/>
      <c r="E258" s="454"/>
      <c r="F258" s="454"/>
      <c r="G258" s="454"/>
    </row>
    <row r="259" spans="1:7">
      <c r="A259" s="454"/>
      <c r="B259" s="454"/>
      <c r="C259" s="454"/>
      <c r="D259" s="454"/>
      <c r="E259" s="454"/>
      <c r="F259" s="454"/>
      <c r="G259" s="454"/>
    </row>
    <row r="260" spans="1:7">
      <c r="A260" s="454"/>
      <c r="B260" s="454"/>
      <c r="C260" s="454"/>
      <c r="D260" s="454"/>
      <c r="E260" s="454"/>
      <c r="F260" s="454"/>
      <c r="G260" s="454"/>
    </row>
    <row r="261" spans="1:7">
      <c r="A261" s="454"/>
      <c r="B261" s="454"/>
      <c r="C261" s="454"/>
      <c r="D261" s="454"/>
      <c r="E261" s="454"/>
      <c r="F261" s="454"/>
      <c r="G261" s="454"/>
    </row>
    <row r="262" spans="1:7">
      <c r="A262" s="454"/>
      <c r="B262" s="454"/>
      <c r="C262" s="454"/>
      <c r="D262" s="454"/>
      <c r="E262" s="454"/>
      <c r="F262" s="454"/>
      <c r="G262" s="454"/>
    </row>
    <row r="263" spans="1:7">
      <c r="A263" s="454"/>
      <c r="B263" s="454"/>
      <c r="C263" s="454"/>
      <c r="D263" s="454"/>
      <c r="E263" s="454"/>
      <c r="F263" s="454"/>
      <c r="G263" s="454"/>
    </row>
    <row r="264" spans="1:7">
      <c r="A264" s="454"/>
      <c r="B264" s="454"/>
      <c r="C264" s="454"/>
      <c r="D264" s="454"/>
      <c r="E264" s="454"/>
      <c r="F264" s="454"/>
      <c r="G264" s="454"/>
    </row>
    <row r="265" spans="1:7">
      <c r="A265" s="454"/>
      <c r="B265" s="454"/>
      <c r="C265" s="454"/>
      <c r="D265" s="454"/>
      <c r="E265" s="454"/>
      <c r="F265" s="454"/>
      <c r="G265" s="454"/>
    </row>
    <row r="266" spans="1:7">
      <c r="A266" s="454"/>
      <c r="B266" s="454"/>
      <c r="C266" s="454"/>
      <c r="D266" s="454"/>
      <c r="E266" s="454"/>
      <c r="F266" s="454"/>
      <c r="G266" s="454"/>
    </row>
    <row r="267" spans="1:7">
      <c r="A267" s="454"/>
      <c r="B267" s="454"/>
      <c r="C267" s="454"/>
      <c r="D267" s="454"/>
      <c r="E267" s="454"/>
      <c r="F267" s="454"/>
      <c r="G267" s="454"/>
    </row>
    <row r="268" spans="1:7">
      <c r="A268" s="454"/>
      <c r="B268" s="454"/>
      <c r="C268" s="454"/>
      <c r="D268" s="454"/>
      <c r="E268" s="454"/>
      <c r="F268" s="454"/>
      <c r="G268" s="454"/>
    </row>
    <row r="269" spans="1:7">
      <c r="A269" s="454"/>
      <c r="B269" s="454"/>
      <c r="C269" s="454"/>
      <c r="D269" s="454"/>
      <c r="E269" s="454"/>
      <c r="F269" s="454"/>
      <c r="G269" s="454"/>
    </row>
    <row r="270" spans="1:7">
      <c r="A270" s="454"/>
      <c r="B270" s="454"/>
      <c r="C270" s="454"/>
      <c r="D270" s="454"/>
      <c r="E270" s="454"/>
      <c r="F270" s="454"/>
      <c r="G270" s="454"/>
    </row>
    <row r="271" spans="1:7">
      <c r="A271" s="454"/>
      <c r="B271" s="454"/>
      <c r="C271" s="454"/>
      <c r="D271" s="454"/>
      <c r="E271" s="454"/>
      <c r="F271" s="454"/>
      <c r="G271" s="454"/>
    </row>
    <row r="272" spans="1:7">
      <c r="A272" s="454"/>
      <c r="B272" s="454"/>
      <c r="C272" s="454"/>
      <c r="D272" s="454"/>
      <c r="E272" s="454"/>
      <c r="F272" s="454"/>
      <c r="G272" s="454"/>
    </row>
    <row r="273" spans="1:7">
      <c r="A273" s="454"/>
      <c r="B273" s="454"/>
      <c r="C273" s="454"/>
      <c r="D273" s="454"/>
      <c r="E273" s="454"/>
      <c r="F273" s="454"/>
      <c r="G273" s="454"/>
    </row>
    <row r="274" spans="1:7">
      <c r="A274" s="454"/>
      <c r="B274" s="454"/>
      <c r="C274" s="454"/>
      <c r="D274" s="454"/>
      <c r="E274" s="454"/>
      <c r="F274" s="454"/>
      <c r="G274" s="454"/>
    </row>
    <row r="275" spans="1:7">
      <c r="A275" s="454"/>
      <c r="B275" s="454"/>
      <c r="C275" s="454"/>
      <c r="D275" s="454"/>
      <c r="E275" s="454"/>
      <c r="F275" s="454"/>
      <c r="G275" s="454"/>
    </row>
    <row r="276" spans="1:7">
      <c r="A276" s="454"/>
      <c r="B276" s="454"/>
      <c r="C276" s="454"/>
      <c r="D276" s="454"/>
      <c r="E276" s="454"/>
      <c r="F276" s="454"/>
      <c r="G276" s="454"/>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workbookViewId="0"/>
  </sheetViews>
  <sheetFormatPr defaultColWidth="8.88671875" defaultRowHeight="13.2"/>
  <cols>
    <col min="1" max="1" width="4.109375" style="460" customWidth="1"/>
    <col min="2" max="2" width="34.5546875" style="461" customWidth="1"/>
    <col min="3" max="3" width="37.44140625" style="461" customWidth="1"/>
    <col min="4" max="4" width="18" style="460" bestFit="1" customWidth="1"/>
    <col min="5" max="5" width="22" style="461" customWidth="1"/>
    <col min="6" max="16384" width="8.88671875" style="460"/>
  </cols>
  <sheetData>
    <row r="1" spans="1:5" ht="13.8" thickBot="1">
      <c r="A1" s="963" t="s">
        <v>2587</v>
      </c>
    </row>
    <row r="2" spans="1:5" ht="16.2" thickBot="1">
      <c r="B2" s="646" t="s">
        <v>39</v>
      </c>
      <c r="C2" s="1154" t="s">
        <v>10</v>
      </c>
      <c r="D2" s="1155"/>
    </row>
    <row r="3" spans="1:5" ht="14.4">
      <c r="A3" s="645" t="s">
        <v>1</v>
      </c>
      <c r="B3" s="645" t="s">
        <v>226</v>
      </c>
      <c r="C3" s="645" t="s">
        <v>3</v>
      </c>
      <c r="D3" s="645" t="s">
        <v>227</v>
      </c>
      <c r="E3" s="645" t="s">
        <v>228</v>
      </c>
    </row>
    <row r="4" spans="1:5" ht="26.4">
      <c r="A4" s="647">
        <v>1</v>
      </c>
      <c r="B4" s="507" t="s">
        <v>229</v>
      </c>
      <c r="C4" s="650" t="s">
        <v>230</v>
      </c>
      <c r="D4" s="454"/>
      <c r="E4" s="507"/>
    </row>
    <row r="5" spans="1:5" ht="26.4">
      <c r="A5" s="647">
        <v>2</v>
      </c>
      <c r="B5" s="507" t="s">
        <v>231</v>
      </c>
      <c r="C5" s="650" t="s">
        <v>232</v>
      </c>
      <c r="D5" s="454"/>
      <c r="E5" s="507"/>
    </row>
    <row r="6" spans="1:5" ht="26.4">
      <c r="A6" s="647">
        <v>3</v>
      </c>
      <c r="B6" s="507" t="s">
        <v>233</v>
      </c>
      <c r="C6" s="650" t="s">
        <v>234</v>
      </c>
      <c r="D6" s="454"/>
      <c r="E6" s="507"/>
    </row>
    <row r="7" spans="1:5" ht="39.6">
      <c r="A7" s="647">
        <v>4</v>
      </c>
      <c r="B7" s="507" t="s">
        <v>235</v>
      </c>
      <c r="C7" s="650" t="s">
        <v>236</v>
      </c>
      <c r="D7" s="454"/>
      <c r="E7" s="507"/>
    </row>
    <row r="8" spans="1:5" ht="26.4">
      <c r="A8" s="647">
        <v>5</v>
      </c>
      <c r="B8" s="507" t="s">
        <v>237</v>
      </c>
      <c r="C8" s="650" t="s">
        <v>238</v>
      </c>
      <c r="D8" s="454"/>
      <c r="E8" s="507"/>
    </row>
    <row r="9" spans="1:5" ht="39.6">
      <c r="A9" s="647">
        <v>6</v>
      </c>
      <c r="B9" s="766" t="s">
        <v>239</v>
      </c>
      <c r="C9" s="767" t="s">
        <v>240</v>
      </c>
      <c r="D9" s="454"/>
      <c r="E9" s="507"/>
    </row>
    <row r="10" spans="1:5" ht="39.6">
      <c r="A10" s="647">
        <v>7</v>
      </c>
      <c r="B10" s="766" t="s">
        <v>241</v>
      </c>
      <c r="C10" s="767" t="s">
        <v>242</v>
      </c>
      <c r="D10" s="454"/>
      <c r="E10" s="507"/>
    </row>
    <row r="11" spans="1:5" ht="79.2">
      <c r="A11" s="647">
        <v>8</v>
      </c>
      <c r="B11" s="507" t="s">
        <v>243</v>
      </c>
      <c r="C11" s="650" t="s">
        <v>244</v>
      </c>
      <c r="D11" s="454"/>
      <c r="E11" s="507"/>
    </row>
    <row r="12" spans="1:5" ht="52.8">
      <c r="A12" s="647">
        <v>9</v>
      </c>
      <c r="B12" s="507" t="s">
        <v>245</v>
      </c>
      <c r="C12" s="650" t="s">
        <v>246</v>
      </c>
      <c r="D12" s="768" t="s">
        <v>247</v>
      </c>
      <c r="E12" s="766"/>
    </row>
    <row r="13" spans="1:5" ht="26.4">
      <c r="A13" s="647">
        <v>10</v>
      </c>
      <c r="B13" s="507" t="s">
        <v>245</v>
      </c>
      <c r="C13" s="650" t="s">
        <v>248</v>
      </c>
      <c r="D13" s="454" t="s">
        <v>249</v>
      </c>
      <c r="E13" s="507"/>
    </row>
    <row r="14" spans="1:5" ht="39.6">
      <c r="A14" s="647">
        <v>11</v>
      </c>
      <c r="B14" s="507" t="s">
        <v>250</v>
      </c>
      <c r="C14" s="650" t="s">
        <v>251</v>
      </c>
      <c r="D14" s="768" t="s">
        <v>252</v>
      </c>
      <c r="E14" s="766"/>
    </row>
    <row r="15" spans="1:5" ht="39.6">
      <c r="A15" s="647">
        <v>12</v>
      </c>
      <c r="B15" s="507" t="s">
        <v>250</v>
      </c>
      <c r="C15" s="650" t="s">
        <v>253</v>
      </c>
      <c r="D15" s="768" t="s">
        <v>254</v>
      </c>
      <c r="E15" s="766"/>
    </row>
    <row r="16" spans="1:5" ht="39.6">
      <c r="A16" s="647">
        <v>13</v>
      </c>
      <c r="B16" s="507" t="s">
        <v>250</v>
      </c>
      <c r="C16" s="650" t="s">
        <v>255</v>
      </c>
      <c r="D16" s="768" t="s">
        <v>256</v>
      </c>
      <c r="E16" s="766"/>
    </row>
    <row r="17" spans="1:5" ht="39.6">
      <c r="A17" s="647">
        <v>14</v>
      </c>
      <c r="B17" s="507" t="s">
        <v>250</v>
      </c>
      <c r="C17" s="650" t="s">
        <v>257</v>
      </c>
      <c r="D17" s="768" t="s">
        <v>258</v>
      </c>
      <c r="E17" s="766"/>
    </row>
    <row r="18" spans="1:5" ht="39.6">
      <c r="A18" s="647">
        <v>15</v>
      </c>
      <c r="B18" s="507" t="s">
        <v>250</v>
      </c>
      <c r="C18" s="650" t="s">
        <v>259</v>
      </c>
      <c r="D18" s="768" t="s">
        <v>260</v>
      </c>
      <c r="E18" s="766"/>
    </row>
    <row r="19" spans="1:5" ht="26.4">
      <c r="A19" s="647">
        <v>16</v>
      </c>
      <c r="B19" s="507" t="s">
        <v>250</v>
      </c>
      <c r="C19" s="650" t="s">
        <v>261</v>
      </c>
      <c r="D19" s="768" t="s">
        <v>262</v>
      </c>
      <c r="E19" s="766"/>
    </row>
    <row r="20" spans="1:5" ht="39.6">
      <c r="A20" s="647">
        <v>17</v>
      </c>
      <c r="B20" s="507" t="s">
        <v>250</v>
      </c>
      <c r="C20" s="650" t="s">
        <v>263</v>
      </c>
      <c r="D20" s="768" t="s">
        <v>264</v>
      </c>
      <c r="E20" s="766"/>
    </row>
    <row r="21" spans="1:5" ht="39.6">
      <c r="A21" s="647">
        <v>18</v>
      </c>
      <c r="B21" s="507" t="s">
        <v>250</v>
      </c>
      <c r="C21" s="650" t="s">
        <v>265</v>
      </c>
      <c r="D21" s="768" t="s">
        <v>266</v>
      </c>
      <c r="E21" s="766"/>
    </row>
    <row r="22" spans="1:5" ht="39.6">
      <c r="A22" s="647">
        <v>19</v>
      </c>
      <c r="B22" s="507" t="s">
        <v>250</v>
      </c>
      <c r="C22" s="650" t="s">
        <v>267</v>
      </c>
      <c r="D22" s="768" t="s">
        <v>268</v>
      </c>
      <c r="E22" s="766"/>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2:H17"/>
  <sheetViews>
    <sheetView zoomScale="85" zoomScaleNormal="85" workbookViewId="0">
      <selection activeCell="G18" sqref="G18"/>
    </sheetView>
  </sheetViews>
  <sheetFormatPr defaultColWidth="9.109375" defaultRowHeight="13.2"/>
  <cols>
    <col min="1" max="1" width="22.109375" bestFit="1" customWidth="1"/>
    <col min="2" max="2" width="22.109375" customWidth="1"/>
    <col min="3" max="3" width="14.5546875" customWidth="1"/>
    <col min="4" max="4" width="13.44140625" bestFit="1" customWidth="1"/>
    <col min="5" max="5" width="13.44140625" customWidth="1"/>
    <col min="6" max="6" width="16.6640625" bestFit="1" customWidth="1"/>
    <col min="7" max="7" width="20.109375" bestFit="1" customWidth="1"/>
    <col min="8" max="8" width="22" bestFit="1" customWidth="1"/>
  </cols>
  <sheetData>
    <row r="2" spans="1:8" ht="15">
      <c r="C2" s="44" t="s">
        <v>11</v>
      </c>
      <c r="D2" s="446"/>
      <c r="E2" s="446"/>
    </row>
    <row r="3" spans="1:8">
      <c r="C3" s="445" t="s">
        <v>2635</v>
      </c>
    </row>
    <row r="4" spans="1:8">
      <c r="A4" s="446"/>
      <c r="B4" s="446"/>
      <c r="C4" s="446"/>
      <c r="D4" s="446"/>
      <c r="E4" s="446"/>
      <c r="F4" s="446"/>
      <c r="G4" s="446"/>
      <c r="H4" s="446"/>
    </row>
    <row r="5" spans="1:8" ht="14.4">
      <c r="A5" s="743" t="s">
        <v>275</v>
      </c>
      <c r="B5" s="744" t="s">
        <v>289</v>
      </c>
      <c r="C5" s="744" t="s">
        <v>276</v>
      </c>
      <c r="D5" s="744" t="s">
        <v>277</v>
      </c>
      <c r="E5" s="744" t="s">
        <v>278</v>
      </c>
      <c r="F5" s="744" t="s">
        <v>279</v>
      </c>
      <c r="G5" s="744" t="s">
        <v>280</v>
      </c>
      <c r="H5" s="744" t="s">
        <v>281</v>
      </c>
    </row>
    <row r="6" spans="1:8" ht="14.4">
      <c r="A6" s="784" t="s">
        <v>269</v>
      </c>
      <c r="B6" s="783" t="s">
        <v>2780</v>
      </c>
      <c r="C6" s="783" t="s">
        <v>270</v>
      </c>
      <c r="D6" s="783" t="s">
        <v>271</v>
      </c>
      <c r="E6" s="783" t="s">
        <v>2756</v>
      </c>
      <c r="F6" s="783" t="s">
        <v>272</v>
      </c>
      <c r="G6" s="783" t="s">
        <v>273</v>
      </c>
      <c r="H6" s="783" t="s">
        <v>274</v>
      </c>
    </row>
    <row r="7" spans="1:8" ht="43.2">
      <c r="A7" s="785" t="s">
        <v>2729</v>
      </c>
      <c r="B7" s="750"/>
      <c r="C7" s="750"/>
      <c r="D7" s="750"/>
      <c r="E7" s="750"/>
      <c r="F7" s="750"/>
      <c r="G7" s="750"/>
      <c r="H7" s="750"/>
    </row>
    <row r="8" spans="1:8" ht="14.4">
      <c r="A8" s="785" t="s">
        <v>2540</v>
      </c>
      <c r="B8" s="750"/>
      <c r="C8" s="750"/>
      <c r="D8" s="750"/>
      <c r="E8" s="750"/>
      <c r="F8" s="750"/>
      <c r="G8" s="750"/>
      <c r="H8" s="750"/>
    </row>
    <row r="9" spans="1:8" ht="14.4">
      <c r="A9" s="785" t="s">
        <v>2541</v>
      </c>
      <c r="B9" s="750"/>
      <c r="C9" s="750"/>
      <c r="D9" s="750"/>
      <c r="E9" s="750"/>
      <c r="F9" s="750"/>
      <c r="G9" s="750"/>
      <c r="H9" s="750"/>
    </row>
    <row r="10" spans="1:8" ht="14.4">
      <c r="A10" s="785" t="s">
        <v>2542</v>
      </c>
      <c r="B10" s="1073"/>
      <c r="C10" s="750"/>
      <c r="D10" s="750"/>
      <c r="E10" s="750"/>
      <c r="F10" s="750"/>
      <c r="G10" s="750"/>
      <c r="H10" s="750"/>
    </row>
    <row r="11" spans="1:8">
      <c r="A11" t="s">
        <v>2520</v>
      </c>
      <c r="B11" s="1" t="s">
        <v>737</v>
      </c>
      <c r="C11" s="1071">
        <v>1</v>
      </c>
      <c r="D11" s="748">
        <v>1</v>
      </c>
      <c r="E11" s="747" t="s">
        <v>282</v>
      </c>
      <c r="F11" s="747" t="s">
        <v>282</v>
      </c>
      <c r="G11" s="747" t="s">
        <v>283</v>
      </c>
      <c r="H11" s="749"/>
    </row>
    <row r="12" spans="1:8">
      <c r="A12" s="1070"/>
      <c r="B12" s="1" t="s">
        <v>737</v>
      </c>
      <c r="C12" s="1072">
        <v>2</v>
      </c>
      <c r="D12" s="747">
        <v>1</v>
      </c>
      <c r="E12" s="747" t="s">
        <v>284</v>
      </c>
      <c r="F12" s="747" t="s">
        <v>284</v>
      </c>
      <c r="G12" s="747"/>
      <c r="H12" s="747"/>
    </row>
    <row r="13" spans="1:8">
      <c r="A13" s="1070"/>
      <c r="B13" s="1" t="s">
        <v>737</v>
      </c>
      <c r="C13" s="1072">
        <v>3</v>
      </c>
      <c r="D13" s="747">
        <v>1</v>
      </c>
      <c r="E13" s="747" t="s">
        <v>285</v>
      </c>
      <c r="F13" s="747" t="s">
        <v>285</v>
      </c>
      <c r="G13" s="747" t="s">
        <v>283</v>
      </c>
      <c r="H13" s="747"/>
    </row>
    <row r="14" spans="1:8">
      <c r="A14" s="1070"/>
      <c r="B14" s="1" t="s">
        <v>737</v>
      </c>
      <c r="C14" s="1072">
        <v>3</v>
      </c>
      <c r="D14" s="747">
        <v>2</v>
      </c>
      <c r="E14" s="747" t="s">
        <v>286</v>
      </c>
      <c r="F14" s="747" t="s">
        <v>286</v>
      </c>
      <c r="G14" s="747" t="s">
        <v>283</v>
      </c>
      <c r="H14" s="747"/>
    </row>
    <row r="15" spans="1:8">
      <c r="A15" s="1070"/>
      <c r="B15" s="1" t="s">
        <v>737</v>
      </c>
      <c r="C15" s="1072">
        <v>3</v>
      </c>
      <c r="D15" s="747">
        <v>3</v>
      </c>
      <c r="E15" s="747" t="s">
        <v>287</v>
      </c>
      <c r="F15" s="747" t="s">
        <v>287</v>
      </c>
      <c r="G15" s="747" t="s">
        <v>283</v>
      </c>
      <c r="H15" s="747"/>
    </row>
    <row r="16" spans="1:8">
      <c r="A16" s="1070"/>
      <c r="B16" s="1" t="s">
        <v>737</v>
      </c>
      <c r="C16" s="1072">
        <v>4</v>
      </c>
      <c r="D16" s="747">
        <v>1</v>
      </c>
      <c r="E16" s="747" t="s">
        <v>288</v>
      </c>
      <c r="F16" s="747" t="s">
        <v>288</v>
      </c>
      <c r="G16" s="747"/>
      <c r="H16" s="747"/>
    </row>
    <row r="17" spans="1:8">
      <c r="A17" s="1070"/>
      <c r="B17" s="1" t="s">
        <v>737</v>
      </c>
      <c r="C17" s="1072">
        <v>5</v>
      </c>
      <c r="D17" s="747">
        <v>1</v>
      </c>
      <c r="E17" s="747" t="s">
        <v>289</v>
      </c>
      <c r="F17" s="747" t="s">
        <v>289</v>
      </c>
      <c r="G17" s="747" t="s">
        <v>283</v>
      </c>
      <c r="H17" s="747"/>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A16" workbookViewId="0">
      <selection activeCell="C33" sqref="C33"/>
    </sheetView>
  </sheetViews>
  <sheetFormatPr defaultColWidth="43" defaultRowHeight="13.2"/>
  <cols>
    <col min="1" max="1" width="39.88671875" bestFit="1" customWidth="1"/>
    <col min="2" max="2" width="26.6640625" bestFit="1" customWidth="1"/>
    <col min="3" max="3" width="27.5546875" bestFit="1" customWidth="1"/>
    <col min="4" max="4" width="30.109375" bestFit="1" customWidth="1"/>
    <col min="5" max="5" width="20.44140625" bestFit="1" customWidth="1"/>
    <col min="6" max="6" width="9.5546875" bestFit="1" customWidth="1"/>
    <col min="7" max="7" width="12" bestFit="1" customWidth="1"/>
    <col min="8" max="8" width="9.5546875" bestFit="1" customWidth="1"/>
  </cols>
  <sheetData>
    <row r="1" spans="1:8" ht="28.8">
      <c r="A1" t="s">
        <v>458</v>
      </c>
      <c r="B1" s="800" t="s">
        <v>459</v>
      </c>
      <c r="C1" s="800" t="s">
        <v>2582</v>
      </c>
      <c r="D1" s="800" t="s">
        <v>460</v>
      </c>
      <c r="E1" s="800" t="s">
        <v>297</v>
      </c>
      <c r="F1" s="800" t="s">
        <v>298</v>
      </c>
      <c r="G1" s="789" t="s">
        <v>290</v>
      </c>
      <c r="H1" s="800" t="s">
        <v>461</v>
      </c>
    </row>
    <row r="2" spans="1:8" ht="15.6">
      <c r="A2" s="797" t="s">
        <v>269</v>
      </c>
      <c r="B2" s="786" t="s">
        <v>2781</v>
      </c>
      <c r="C2" s="786" t="s">
        <v>2731</v>
      </c>
      <c r="D2" s="786" t="s">
        <v>2732</v>
      </c>
      <c r="E2" s="786" t="s">
        <v>2734</v>
      </c>
      <c r="F2" s="786" t="s">
        <v>2581</v>
      </c>
      <c r="G2" s="788"/>
      <c r="H2" s="801"/>
    </row>
    <row r="3" spans="1:8" ht="28.8">
      <c r="A3" s="799" t="s">
        <v>2733</v>
      </c>
      <c r="G3" s="796"/>
      <c r="H3" s="802"/>
    </row>
    <row r="4" spans="1:8" ht="14.4">
      <c r="A4" s="799" t="s">
        <v>2540</v>
      </c>
      <c r="B4" s="795"/>
      <c r="C4" s="795"/>
      <c r="D4" s="795"/>
      <c r="E4" s="795"/>
      <c r="F4" s="795"/>
      <c r="G4" s="796"/>
      <c r="H4" s="802"/>
    </row>
    <row r="5" spans="1:8" ht="14.4">
      <c r="A5" s="799" t="s">
        <v>2541</v>
      </c>
      <c r="B5" s="795"/>
      <c r="C5" s="795"/>
      <c r="D5" s="795"/>
      <c r="E5" s="795"/>
      <c r="F5" s="795"/>
      <c r="G5" s="796"/>
      <c r="H5" s="802"/>
    </row>
    <row r="6" spans="1:8" ht="14.4">
      <c r="A6" s="799" t="s">
        <v>2558</v>
      </c>
      <c r="B6" s="795"/>
      <c r="C6" s="795"/>
      <c r="D6" s="795"/>
      <c r="E6" s="795"/>
      <c r="F6" s="795"/>
      <c r="G6" s="796"/>
      <c r="H6" s="802"/>
    </row>
    <row r="7" spans="1:8" ht="26.4">
      <c r="A7" t="s">
        <v>2520</v>
      </c>
      <c r="B7" s="684" t="s">
        <v>462</v>
      </c>
      <c r="C7" s="684" t="s">
        <v>463</v>
      </c>
      <c r="D7" s="684" t="s">
        <v>463</v>
      </c>
      <c r="E7" s="1" t="s">
        <v>301</v>
      </c>
      <c r="F7" s="1" t="s">
        <v>58</v>
      </c>
      <c r="G7" s="448" t="s">
        <v>464</v>
      </c>
    </row>
    <row r="8" spans="1:8" ht="28.8">
      <c r="B8" s="684" t="s">
        <v>465</v>
      </c>
      <c r="C8" s="684" t="s">
        <v>466</v>
      </c>
      <c r="D8" s="684" t="s">
        <v>466</v>
      </c>
      <c r="E8" s="1" t="s">
        <v>301</v>
      </c>
      <c r="F8" s="1" t="s">
        <v>58</v>
      </c>
      <c r="G8" s="448" t="s">
        <v>464</v>
      </c>
    </row>
    <row r="9" spans="1:8" ht="27.6">
      <c r="B9" s="689" t="s">
        <v>469</v>
      </c>
      <c r="C9" s="689" t="s">
        <v>470</v>
      </c>
      <c r="D9" s="689" t="s">
        <v>470</v>
      </c>
      <c r="E9" s="690" t="s">
        <v>301</v>
      </c>
      <c r="F9" s="690" t="s">
        <v>58</v>
      </c>
      <c r="G9" s="691"/>
    </row>
    <row r="10" spans="1:8" ht="14.4">
      <c r="B10" s="684" t="s">
        <v>471</v>
      </c>
      <c r="C10" s="684" t="s">
        <v>472</v>
      </c>
      <c r="D10" s="684" t="s">
        <v>472</v>
      </c>
      <c r="E10" s="1" t="s">
        <v>301</v>
      </c>
      <c r="F10" s="1" t="s">
        <v>58</v>
      </c>
      <c r="G10" s="448"/>
    </row>
    <row r="11" spans="1:8" ht="28.8">
      <c r="B11" s="684" t="s">
        <v>473</v>
      </c>
      <c r="C11" s="684" t="s">
        <v>474</v>
      </c>
      <c r="D11" s="684" t="s">
        <v>474</v>
      </c>
      <c r="E11" s="1" t="s">
        <v>301</v>
      </c>
      <c r="F11" s="1" t="s">
        <v>58</v>
      </c>
      <c r="G11" s="448"/>
    </row>
    <row r="12" spans="1:8" ht="14.4">
      <c r="B12" s="684" t="s">
        <v>475</v>
      </c>
      <c r="C12" s="684" t="s">
        <v>476</v>
      </c>
      <c r="D12" s="684" t="s">
        <v>476</v>
      </c>
      <c r="E12" s="1" t="s">
        <v>301</v>
      </c>
      <c r="F12" s="1" t="s">
        <v>58</v>
      </c>
      <c r="G12" s="448"/>
    </row>
    <row r="13" spans="1:8" ht="66">
      <c r="B13" s="684" t="s">
        <v>477</v>
      </c>
      <c r="C13" s="684" t="s">
        <v>478</v>
      </c>
      <c r="D13" s="684" t="s">
        <v>478</v>
      </c>
      <c r="E13" s="1" t="s">
        <v>301</v>
      </c>
      <c r="F13" s="1" t="s">
        <v>58</v>
      </c>
      <c r="G13" s="448" t="s">
        <v>479</v>
      </c>
    </row>
    <row r="14" spans="1:8" ht="28.8">
      <c r="B14" s="684" t="s">
        <v>480</v>
      </c>
      <c r="C14" s="684" t="s">
        <v>481</v>
      </c>
      <c r="D14" s="684" t="s">
        <v>481</v>
      </c>
      <c r="E14" s="1" t="s">
        <v>301</v>
      </c>
      <c r="F14" s="1" t="s">
        <v>58</v>
      </c>
      <c r="G14" s="448"/>
    </row>
    <row r="15" spans="1:8" ht="14.4">
      <c r="B15" s="684" t="s">
        <v>487</v>
      </c>
      <c r="C15" s="684" t="s">
        <v>488</v>
      </c>
      <c r="D15" s="684" t="s">
        <v>488</v>
      </c>
      <c r="E15" s="1" t="s">
        <v>301</v>
      </c>
      <c r="F15" s="1" t="s">
        <v>58</v>
      </c>
      <c r="G15" s="448"/>
    </row>
    <row r="16" spans="1:8" ht="14.4">
      <c r="B16" s="684" t="s">
        <v>489</v>
      </c>
      <c r="C16" s="684" t="s">
        <v>490</v>
      </c>
      <c r="D16" s="684" t="s">
        <v>490</v>
      </c>
      <c r="E16" s="1" t="s">
        <v>301</v>
      </c>
      <c r="F16" s="1" t="s">
        <v>8</v>
      </c>
      <c r="G16" s="448" t="s">
        <v>486</v>
      </c>
    </row>
    <row r="17" spans="2:7" ht="14.4">
      <c r="B17" s="684" t="s">
        <v>491</v>
      </c>
      <c r="C17" s="684" t="s">
        <v>492</v>
      </c>
      <c r="D17" s="684" t="s">
        <v>492</v>
      </c>
      <c r="E17" s="1" t="s">
        <v>301</v>
      </c>
      <c r="F17" s="1" t="s">
        <v>58</v>
      </c>
      <c r="G17" s="448"/>
    </row>
    <row r="18" spans="2:7" ht="14.4">
      <c r="B18" s="684" t="s">
        <v>493</v>
      </c>
      <c r="C18" s="684" t="s">
        <v>494</v>
      </c>
      <c r="D18" s="684" t="s">
        <v>494</v>
      </c>
      <c r="E18" s="1" t="s">
        <v>301</v>
      </c>
      <c r="F18" s="1" t="s">
        <v>8</v>
      </c>
      <c r="G18" s="448" t="s">
        <v>486</v>
      </c>
    </row>
    <row r="19" spans="2:7" ht="14.4">
      <c r="B19" s="692" t="s">
        <v>495</v>
      </c>
      <c r="C19" s="692" t="s">
        <v>496</v>
      </c>
      <c r="D19" s="692" t="s">
        <v>496</v>
      </c>
      <c r="E19" s="1" t="s">
        <v>301</v>
      </c>
      <c r="F19" s="1" t="s">
        <v>58</v>
      </c>
      <c r="G19" s="448"/>
    </row>
    <row r="20" spans="2:7" ht="14.4">
      <c r="B20" s="692" t="s">
        <v>497</v>
      </c>
      <c r="C20" s="692" t="s">
        <v>498</v>
      </c>
      <c r="D20" s="692" t="s">
        <v>498</v>
      </c>
      <c r="E20" s="1" t="s">
        <v>301</v>
      </c>
      <c r="F20" s="1" t="s">
        <v>58</v>
      </c>
      <c r="G20" s="448"/>
    </row>
    <row r="21" spans="2:7" ht="14.4">
      <c r="B21" s="692" t="s">
        <v>499</v>
      </c>
      <c r="C21" s="692" t="s">
        <v>354</v>
      </c>
      <c r="D21" s="692" t="s">
        <v>354</v>
      </c>
      <c r="E21" s="1" t="s">
        <v>301</v>
      </c>
      <c r="F21" s="1" t="s">
        <v>8</v>
      </c>
      <c r="G21" s="448" t="s">
        <v>486</v>
      </c>
    </row>
    <row r="22" spans="2:7" ht="14.4">
      <c r="B22" s="692" t="s">
        <v>500</v>
      </c>
      <c r="C22" s="692" t="s">
        <v>501</v>
      </c>
      <c r="D22" s="692" t="s">
        <v>501</v>
      </c>
      <c r="E22" s="1" t="s">
        <v>301</v>
      </c>
      <c r="F22" s="1" t="s">
        <v>8</v>
      </c>
      <c r="G22" s="448" t="s">
        <v>486</v>
      </c>
    </row>
    <row r="23" spans="2:7" ht="14.4">
      <c r="B23" s="693" t="s">
        <v>502</v>
      </c>
      <c r="C23" s="693" t="s">
        <v>503</v>
      </c>
      <c r="D23" s="693" t="s">
        <v>503</v>
      </c>
      <c r="E23" s="1" t="s">
        <v>301</v>
      </c>
      <c r="F23" s="1" t="s">
        <v>8</v>
      </c>
      <c r="G23" s="448" t="s">
        <v>486</v>
      </c>
    </row>
    <row r="24" spans="2:7" ht="14.4">
      <c r="B24" s="684" t="s">
        <v>504</v>
      </c>
      <c r="C24" s="684" t="s">
        <v>505</v>
      </c>
      <c r="D24" s="684" t="s">
        <v>505</v>
      </c>
      <c r="E24" s="1" t="s">
        <v>301</v>
      </c>
      <c r="F24" s="1" t="s">
        <v>8</v>
      </c>
      <c r="G24" s="448" t="s">
        <v>486</v>
      </c>
    </row>
    <row r="25" spans="2:7" ht="14.4">
      <c r="B25" s="684" t="s">
        <v>506</v>
      </c>
      <c r="C25" s="684" t="s">
        <v>507</v>
      </c>
      <c r="D25" s="684" t="s">
        <v>507</v>
      </c>
      <c r="E25" s="1" t="s">
        <v>301</v>
      </c>
      <c r="F25" s="1" t="s">
        <v>58</v>
      </c>
      <c r="G25" s="448"/>
    </row>
    <row r="26" spans="2:7" ht="14.4">
      <c r="B26" s="684" t="s">
        <v>508</v>
      </c>
      <c r="C26" s="684" t="s">
        <v>509</v>
      </c>
      <c r="D26" s="684" t="s">
        <v>509</v>
      </c>
      <c r="E26" s="1" t="s">
        <v>301</v>
      </c>
      <c r="F26" s="1" t="s">
        <v>8</v>
      </c>
      <c r="G26" s="448" t="s">
        <v>486</v>
      </c>
    </row>
    <row r="27" spans="2:7" ht="14.4">
      <c r="B27" s="684" t="s">
        <v>510</v>
      </c>
      <c r="C27" s="684" t="s">
        <v>511</v>
      </c>
      <c r="D27" s="684" t="s">
        <v>511</v>
      </c>
      <c r="E27" s="1" t="s">
        <v>301</v>
      </c>
      <c r="F27" s="1" t="s">
        <v>58</v>
      </c>
      <c r="G27" s="448"/>
    </row>
    <row r="28" spans="2:7" ht="14.4">
      <c r="B28" s="684" t="s">
        <v>512</v>
      </c>
      <c r="C28" s="684" t="s">
        <v>513</v>
      </c>
      <c r="D28" s="684" t="s">
        <v>513</v>
      </c>
      <c r="E28" s="1" t="s">
        <v>301</v>
      </c>
      <c r="F28" s="1" t="s">
        <v>58</v>
      </c>
      <c r="G28" s="448"/>
    </row>
    <row r="29" spans="2:7" ht="14.4">
      <c r="B29" s="684" t="s">
        <v>514</v>
      </c>
      <c r="C29" s="684" t="s">
        <v>515</v>
      </c>
      <c r="D29" s="684" t="s">
        <v>515</v>
      </c>
      <c r="E29" s="1" t="s">
        <v>301</v>
      </c>
      <c r="F29" s="1" t="s">
        <v>58</v>
      </c>
      <c r="G29" s="448"/>
    </row>
    <row r="30" spans="2:7" ht="14.4">
      <c r="B30" s="684" t="s">
        <v>516</v>
      </c>
      <c r="C30" s="684" t="s">
        <v>517</v>
      </c>
      <c r="D30" s="684" t="s">
        <v>517</v>
      </c>
      <c r="E30" s="1" t="s">
        <v>301</v>
      </c>
      <c r="F30" s="1" t="s">
        <v>8</v>
      </c>
      <c r="G30" s="448" t="s">
        <v>486</v>
      </c>
    </row>
    <row r="31" spans="2:7" ht="14.4">
      <c r="B31" s="684" t="s">
        <v>518</v>
      </c>
      <c r="C31" s="684" t="s">
        <v>519</v>
      </c>
      <c r="D31" s="684" t="s">
        <v>519</v>
      </c>
      <c r="E31" s="1" t="s">
        <v>301</v>
      </c>
      <c r="F31" s="1" t="s">
        <v>8</v>
      </c>
      <c r="G31" s="448" t="s">
        <v>486</v>
      </c>
    </row>
    <row r="32" spans="2:7" ht="14.4">
      <c r="B32" s="684" t="s">
        <v>520</v>
      </c>
      <c r="C32" s="684" t="s">
        <v>521</v>
      </c>
      <c r="D32" s="684" t="s">
        <v>521</v>
      </c>
      <c r="E32" s="1" t="s">
        <v>301</v>
      </c>
      <c r="F32" s="1" t="s">
        <v>8</v>
      </c>
      <c r="G32" s="448" t="s">
        <v>486</v>
      </c>
    </row>
    <row r="33" spans="2:7" ht="14.4">
      <c r="B33" s="684" t="s">
        <v>522</v>
      </c>
      <c r="C33" s="684" t="s">
        <v>523</v>
      </c>
      <c r="D33" s="684" t="s">
        <v>523</v>
      </c>
      <c r="E33" s="1" t="s">
        <v>301</v>
      </c>
      <c r="F33" s="1" t="s">
        <v>8</v>
      </c>
      <c r="G33" s="448" t="s">
        <v>486</v>
      </c>
    </row>
    <row r="34" spans="2:7" ht="14.4">
      <c r="B34" s="684" t="s">
        <v>524</v>
      </c>
      <c r="C34" s="684" t="s">
        <v>525</v>
      </c>
      <c r="D34" s="684" t="s">
        <v>525</v>
      </c>
      <c r="E34" s="1" t="s">
        <v>301</v>
      </c>
      <c r="F34" s="1" t="s">
        <v>58</v>
      </c>
      <c r="G34" s="448"/>
    </row>
    <row r="35" spans="2:7" ht="14.4">
      <c r="B35" s="684" t="s">
        <v>526</v>
      </c>
      <c r="C35" s="684" t="s">
        <v>527</v>
      </c>
      <c r="D35" s="684" t="s">
        <v>527</v>
      </c>
      <c r="E35" s="1" t="s">
        <v>301</v>
      </c>
      <c r="F35" s="1" t="s">
        <v>58</v>
      </c>
      <c r="G35" s="448"/>
    </row>
    <row r="36" spans="2:7" ht="14.4">
      <c r="B36" s="684" t="s">
        <v>528</v>
      </c>
      <c r="C36" s="684" t="s">
        <v>529</v>
      </c>
      <c r="D36" s="684" t="s">
        <v>529</v>
      </c>
      <c r="E36" s="1" t="s">
        <v>301</v>
      </c>
      <c r="F36" s="1" t="s">
        <v>58</v>
      </c>
      <c r="G36" s="448"/>
    </row>
    <row r="37" spans="2:7" ht="14.4">
      <c r="B37" s="684" t="s">
        <v>522</v>
      </c>
      <c r="C37" s="684" t="s">
        <v>523</v>
      </c>
      <c r="D37" s="684" t="s">
        <v>523</v>
      </c>
      <c r="E37" s="1" t="s">
        <v>301</v>
      </c>
      <c r="F37" s="1" t="s">
        <v>8</v>
      </c>
      <c r="G37" s="448" t="s">
        <v>486</v>
      </c>
    </row>
    <row r="38" spans="2:7" ht="14.4">
      <c r="B38" s="684" t="s">
        <v>524</v>
      </c>
      <c r="C38" s="684" t="s">
        <v>525</v>
      </c>
      <c r="D38" s="684" t="s">
        <v>525</v>
      </c>
      <c r="E38" s="1" t="s">
        <v>301</v>
      </c>
      <c r="F38" s="1" t="s">
        <v>8</v>
      </c>
      <c r="G38" s="448" t="s">
        <v>486</v>
      </c>
    </row>
    <row r="39" spans="2:7" ht="14.4">
      <c r="B39" s="684" t="s">
        <v>526</v>
      </c>
      <c r="C39" s="684" t="s">
        <v>527</v>
      </c>
      <c r="D39" s="684" t="s">
        <v>527</v>
      </c>
      <c r="E39" s="1" t="s">
        <v>301</v>
      </c>
      <c r="F39" s="1" t="s">
        <v>8</v>
      </c>
      <c r="G39" s="448" t="s">
        <v>486</v>
      </c>
    </row>
    <row r="40" spans="2:7" ht="14.4">
      <c r="B40" s="684" t="s">
        <v>528</v>
      </c>
      <c r="C40" s="684" t="s">
        <v>529</v>
      </c>
      <c r="D40" s="684" t="s">
        <v>529</v>
      </c>
      <c r="E40" s="1" t="s">
        <v>301</v>
      </c>
      <c r="F40" s="1" t="s">
        <v>8</v>
      </c>
      <c r="G40" s="448" t="s">
        <v>486</v>
      </c>
    </row>
    <row r="41" spans="2:7" ht="14.4">
      <c r="B41" s="684" t="s">
        <v>522</v>
      </c>
      <c r="C41" s="684" t="s">
        <v>523</v>
      </c>
      <c r="D41" s="684" t="s">
        <v>523</v>
      </c>
      <c r="E41" s="1" t="s">
        <v>301</v>
      </c>
      <c r="F41" s="1" t="s">
        <v>8</v>
      </c>
      <c r="G41" s="448" t="s">
        <v>486</v>
      </c>
    </row>
    <row r="42" spans="2:7" ht="14.4">
      <c r="B42" s="684" t="s">
        <v>524</v>
      </c>
      <c r="C42" s="684" t="s">
        <v>525</v>
      </c>
      <c r="D42" s="684" t="s">
        <v>525</v>
      </c>
      <c r="E42" s="1" t="s">
        <v>301</v>
      </c>
      <c r="F42" s="1" t="s">
        <v>8</v>
      </c>
      <c r="G42" s="448" t="s">
        <v>486</v>
      </c>
    </row>
    <row r="43" spans="2:7" ht="14.4">
      <c r="B43" s="684" t="s">
        <v>526</v>
      </c>
      <c r="C43" s="684" t="s">
        <v>527</v>
      </c>
      <c r="D43" s="684" t="s">
        <v>527</v>
      </c>
      <c r="E43" s="1" t="s">
        <v>301</v>
      </c>
      <c r="F43" s="1" t="s">
        <v>8</v>
      </c>
      <c r="G43" s="448" t="s">
        <v>486</v>
      </c>
    </row>
    <row r="44" spans="2:7" ht="14.4">
      <c r="B44" s="684" t="s">
        <v>528</v>
      </c>
      <c r="C44" s="684" t="s">
        <v>529</v>
      </c>
      <c r="D44" s="684" t="s">
        <v>529</v>
      </c>
      <c r="E44" s="1" t="s">
        <v>301</v>
      </c>
      <c r="F44" s="1" t="s">
        <v>8</v>
      </c>
      <c r="G44" s="448" t="s">
        <v>486</v>
      </c>
    </row>
    <row r="45" spans="2:7" ht="14.4">
      <c r="B45" s="684" t="s">
        <v>524</v>
      </c>
      <c r="C45" s="684" t="s">
        <v>525</v>
      </c>
      <c r="D45" s="684" t="s">
        <v>525</v>
      </c>
      <c r="E45" s="1" t="s">
        <v>301</v>
      </c>
      <c r="F45" s="1" t="s">
        <v>58</v>
      </c>
      <c r="G45" s="448"/>
    </row>
    <row r="46" spans="2:7" ht="14.4">
      <c r="B46" s="684" t="s">
        <v>530</v>
      </c>
      <c r="C46" s="684" t="s">
        <v>531</v>
      </c>
      <c r="D46" s="684" t="s">
        <v>531</v>
      </c>
      <c r="E46" s="1" t="s">
        <v>301</v>
      </c>
      <c r="F46" s="1" t="s">
        <v>8</v>
      </c>
      <c r="G46" s="448" t="s">
        <v>486</v>
      </c>
    </row>
    <row r="47" spans="2:7" ht="14.4">
      <c r="B47" s="684" t="s">
        <v>524</v>
      </c>
      <c r="C47" s="684" t="s">
        <v>525</v>
      </c>
      <c r="D47" s="684" t="s">
        <v>525</v>
      </c>
      <c r="E47" s="1" t="s">
        <v>301</v>
      </c>
      <c r="F47" s="1" t="s">
        <v>8</v>
      </c>
      <c r="G47" s="448" t="s">
        <v>486</v>
      </c>
    </row>
    <row r="48" spans="2:7" ht="14.4">
      <c r="B48" s="684" t="s">
        <v>376</v>
      </c>
      <c r="C48" s="684" t="s">
        <v>532</v>
      </c>
      <c r="D48" s="684" t="s">
        <v>532</v>
      </c>
      <c r="E48" s="1" t="s">
        <v>301</v>
      </c>
      <c r="F48" s="1" t="s">
        <v>8</v>
      </c>
      <c r="G48" s="448" t="s">
        <v>486</v>
      </c>
    </row>
    <row r="49" spans="2:7" ht="14.4">
      <c r="B49" s="684" t="s">
        <v>533</v>
      </c>
      <c r="C49" s="684" t="s">
        <v>534</v>
      </c>
      <c r="D49" s="684" t="s">
        <v>534</v>
      </c>
      <c r="E49" s="1" t="s">
        <v>301</v>
      </c>
      <c r="F49" s="1" t="s">
        <v>8</v>
      </c>
      <c r="G49" s="448" t="s">
        <v>486</v>
      </c>
    </row>
    <row r="50" spans="2:7" ht="14.4">
      <c r="B50" s="684" t="s">
        <v>535</v>
      </c>
      <c r="C50" s="684" t="s">
        <v>536</v>
      </c>
      <c r="D50" s="684" t="s">
        <v>536</v>
      </c>
      <c r="E50" s="1" t="s">
        <v>301</v>
      </c>
      <c r="F50" s="1" t="s">
        <v>8</v>
      </c>
      <c r="G50" s="448" t="s">
        <v>486</v>
      </c>
    </row>
    <row r="51" spans="2:7" ht="14.4">
      <c r="B51" s="684" t="s">
        <v>528</v>
      </c>
      <c r="C51" s="684" t="s">
        <v>529</v>
      </c>
      <c r="D51" s="684" t="s">
        <v>529</v>
      </c>
      <c r="E51" s="1" t="s">
        <v>301</v>
      </c>
      <c r="F51" s="1" t="s">
        <v>8</v>
      </c>
      <c r="G51" s="448" t="s">
        <v>486</v>
      </c>
    </row>
    <row r="52" spans="2:7" ht="14.4">
      <c r="B52" s="684" t="s">
        <v>530</v>
      </c>
      <c r="C52" s="684" t="s">
        <v>531</v>
      </c>
      <c r="D52" s="684" t="s">
        <v>531</v>
      </c>
      <c r="E52" s="1" t="s">
        <v>301</v>
      </c>
      <c r="F52" s="1" t="s">
        <v>8</v>
      </c>
      <c r="G52" s="448" t="s">
        <v>486</v>
      </c>
    </row>
    <row r="53" spans="2:7" ht="14.4">
      <c r="B53" s="684" t="s">
        <v>537</v>
      </c>
      <c r="C53" s="684" t="s">
        <v>538</v>
      </c>
      <c r="D53" s="684" t="s">
        <v>538</v>
      </c>
      <c r="E53" s="1" t="s">
        <v>301</v>
      </c>
      <c r="F53" s="1" t="s">
        <v>8</v>
      </c>
      <c r="G53" s="448" t="s">
        <v>486</v>
      </c>
    </row>
    <row r="54" spans="2:7" ht="14.4">
      <c r="B54" s="684" t="s">
        <v>539</v>
      </c>
      <c r="C54" s="684" t="s">
        <v>330</v>
      </c>
      <c r="D54" s="684" t="s">
        <v>330</v>
      </c>
      <c r="E54" s="1" t="s">
        <v>301</v>
      </c>
      <c r="F54" s="1" t="s">
        <v>8</v>
      </c>
      <c r="G54" s="448" t="s">
        <v>486</v>
      </c>
    </row>
    <row r="55" spans="2:7" ht="14.4">
      <c r="B55" s="684" t="s">
        <v>524</v>
      </c>
      <c r="C55" s="684" t="s">
        <v>525</v>
      </c>
      <c r="D55" s="684" t="s">
        <v>525</v>
      </c>
      <c r="E55" s="1" t="s">
        <v>301</v>
      </c>
      <c r="F55" s="1" t="s">
        <v>8</v>
      </c>
      <c r="G55" s="448" t="s">
        <v>486</v>
      </c>
    </row>
    <row r="56" spans="2:7" ht="14.4">
      <c r="B56" s="684" t="s">
        <v>533</v>
      </c>
      <c r="C56" s="684" t="s">
        <v>534</v>
      </c>
      <c r="D56" s="684" t="s">
        <v>534</v>
      </c>
      <c r="E56" s="1" t="s">
        <v>301</v>
      </c>
      <c r="F56" s="1" t="s">
        <v>8</v>
      </c>
      <c r="G56" s="448" t="s">
        <v>486</v>
      </c>
    </row>
    <row r="57" spans="2:7" ht="14.4">
      <c r="B57" s="684" t="s">
        <v>528</v>
      </c>
      <c r="C57" s="684" t="s">
        <v>529</v>
      </c>
      <c r="D57" s="684" t="s">
        <v>529</v>
      </c>
      <c r="E57" s="1" t="s">
        <v>301</v>
      </c>
      <c r="F57" s="1" t="s">
        <v>8</v>
      </c>
      <c r="G57" s="448" t="s">
        <v>486</v>
      </c>
    </row>
    <row r="58" spans="2:7" ht="28.8">
      <c r="B58" s="693" t="s">
        <v>540</v>
      </c>
      <c r="C58" s="693" t="s">
        <v>541</v>
      </c>
      <c r="D58" s="693" t="s">
        <v>541</v>
      </c>
      <c r="E58" s="1" t="s">
        <v>301</v>
      </c>
      <c r="F58" s="1" t="s">
        <v>8</v>
      </c>
      <c r="G58" s="448" t="s">
        <v>486</v>
      </c>
    </row>
    <row r="59" spans="2:7" ht="28.8">
      <c r="B59" s="693" t="s">
        <v>542</v>
      </c>
      <c r="C59" s="693" t="s">
        <v>543</v>
      </c>
      <c r="D59" s="693" t="s">
        <v>543</v>
      </c>
      <c r="E59" s="1" t="s">
        <v>301</v>
      </c>
      <c r="F59" s="1" t="s">
        <v>8</v>
      </c>
      <c r="G59" s="448" t="s">
        <v>486</v>
      </c>
    </row>
    <row r="60" spans="2:7" ht="28.8">
      <c r="B60" s="693" t="s">
        <v>544</v>
      </c>
      <c r="C60" s="693" t="s">
        <v>545</v>
      </c>
      <c r="D60" s="693" t="s">
        <v>545</v>
      </c>
      <c r="E60" s="1" t="s">
        <v>301</v>
      </c>
      <c r="F60" s="1" t="s">
        <v>8</v>
      </c>
      <c r="G60" s="448" t="s">
        <v>486</v>
      </c>
    </row>
    <row r="61" spans="2:7" ht="28.8">
      <c r="B61" s="693" t="s">
        <v>546</v>
      </c>
      <c r="C61" s="693" t="s">
        <v>547</v>
      </c>
      <c r="D61" s="693" t="s">
        <v>547</v>
      </c>
      <c r="E61" s="1" t="s">
        <v>301</v>
      </c>
      <c r="F61" s="1" t="s">
        <v>8</v>
      </c>
      <c r="G61" s="448" t="s">
        <v>486</v>
      </c>
    </row>
    <row r="62" spans="2:7" ht="28.8">
      <c r="B62" s="693" t="s">
        <v>548</v>
      </c>
      <c r="C62" s="693" t="s">
        <v>549</v>
      </c>
      <c r="D62" s="693" t="s">
        <v>549</v>
      </c>
      <c r="E62" s="1" t="s">
        <v>301</v>
      </c>
      <c r="F62" s="1" t="s">
        <v>8</v>
      </c>
      <c r="G62" s="448" t="s">
        <v>486</v>
      </c>
    </row>
    <row r="63" spans="2:7" ht="28.8">
      <c r="B63" s="693" t="s">
        <v>550</v>
      </c>
      <c r="C63" s="693" t="s">
        <v>551</v>
      </c>
      <c r="D63" s="693" t="s">
        <v>551</v>
      </c>
      <c r="E63" s="1" t="s">
        <v>301</v>
      </c>
      <c r="F63" s="1" t="s">
        <v>8</v>
      </c>
      <c r="G63" s="448" t="s">
        <v>486</v>
      </c>
    </row>
    <row r="64" spans="2:7" ht="14.4">
      <c r="B64" s="693" t="s">
        <v>552</v>
      </c>
      <c r="C64" s="693" t="s">
        <v>534</v>
      </c>
      <c r="D64" s="693" t="s">
        <v>534</v>
      </c>
      <c r="E64" s="1" t="s">
        <v>301</v>
      </c>
      <c r="F64" s="1" t="s">
        <v>8</v>
      </c>
      <c r="G64" s="448" t="s">
        <v>486</v>
      </c>
    </row>
    <row r="65" spans="2:7" ht="28.8">
      <c r="B65" s="693" t="s">
        <v>553</v>
      </c>
      <c r="C65" s="693" t="s">
        <v>554</v>
      </c>
      <c r="D65" s="693" t="s">
        <v>554</v>
      </c>
      <c r="E65" s="1" t="s">
        <v>301</v>
      </c>
      <c r="F65" s="1" t="s">
        <v>8</v>
      </c>
      <c r="G65" s="448" t="s">
        <v>486</v>
      </c>
    </row>
    <row r="66" spans="2:7" ht="28.8">
      <c r="B66" s="693" t="s">
        <v>555</v>
      </c>
      <c r="C66" s="693" t="s">
        <v>556</v>
      </c>
      <c r="D66" s="693" t="s">
        <v>556</v>
      </c>
      <c r="E66" s="1" t="s">
        <v>301</v>
      </c>
      <c r="F66" s="1" t="s">
        <v>8</v>
      </c>
      <c r="G66" s="448" t="s">
        <v>486</v>
      </c>
    </row>
    <row r="67" spans="2:7" ht="28.8">
      <c r="B67" s="693" t="s">
        <v>557</v>
      </c>
      <c r="C67" s="693" t="s">
        <v>558</v>
      </c>
      <c r="D67" s="693" t="s">
        <v>558</v>
      </c>
      <c r="E67" s="1" t="s">
        <v>301</v>
      </c>
      <c r="F67" s="1" t="s">
        <v>8</v>
      </c>
      <c r="G67" s="448" t="s">
        <v>486</v>
      </c>
    </row>
    <row r="68" spans="2:7" ht="14.4">
      <c r="B68" s="693" t="s">
        <v>559</v>
      </c>
      <c r="C68" s="693" t="s">
        <v>560</v>
      </c>
      <c r="D68" s="693" t="s">
        <v>560</v>
      </c>
      <c r="E68" s="1" t="s">
        <v>301</v>
      </c>
      <c r="F68" s="1" t="s">
        <v>8</v>
      </c>
      <c r="G68" s="448" t="s">
        <v>486</v>
      </c>
    </row>
    <row r="69" spans="2:7" ht="28.8">
      <c r="B69" s="693" t="s">
        <v>561</v>
      </c>
      <c r="C69" s="693" t="s">
        <v>562</v>
      </c>
      <c r="D69" s="693" t="s">
        <v>562</v>
      </c>
      <c r="E69" s="1" t="s">
        <v>301</v>
      </c>
      <c r="F69" s="1" t="s">
        <v>8</v>
      </c>
      <c r="G69" s="448" t="s">
        <v>486</v>
      </c>
    </row>
    <row r="70" spans="2:7" ht="28.8">
      <c r="B70" s="693" t="s">
        <v>563</v>
      </c>
      <c r="C70" s="693" t="s">
        <v>564</v>
      </c>
      <c r="D70" s="693" t="s">
        <v>564</v>
      </c>
      <c r="E70" s="1" t="s">
        <v>301</v>
      </c>
      <c r="F70" s="1" t="s">
        <v>8</v>
      </c>
      <c r="G70" s="448" t="s">
        <v>486</v>
      </c>
    </row>
    <row r="71" spans="2:7" ht="14.4">
      <c r="B71" s="693" t="s">
        <v>565</v>
      </c>
      <c r="C71" s="693" t="s">
        <v>566</v>
      </c>
      <c r="D71" s="693" t="s">
        <v>566</v>
      </c>
      <c r="E71" s="1" t="s">
        <v>301</v>
      </c>
      <c r="F71" s="1" t="s">
        <v>8</v>
      </c>
      <c r="G71" s="448" t="s">
        <v>486</v>
      </c>
    </row>
    <row r="72" spans="2:7" ht="28.8">
      <c r="B72" s="693" t="s">
        <v>567</v>
      </c>
      <c r="C72" s="693" t="s">
        <v>568</v>
      </c>
      <c r="D72" s="693" t="s">
        <v>568</v>
      </c>
      <c r="E72" s="1" t="s">
        <v>301</v>
      </c>
      <c r="F72" s="1" t="s">
        <v>8</v>
      </c>
      <c r="G72" s="448" t="s">
        <v>486</v>
      </c>
    </row>
    <row r="73" spans="2:7" ht="28.8">
      <c r="B73" s="688" t="s">
        <v>569</v>
      </c>
      <c r="C73" s="688" t="s">
        <v>570</v>
      </c>
      <c r="D73" s="688" t="s">
        <v>570</v>
      </c>
      <c r="E73" s="1" t="s">
        <v>301</v>
      </c>
      <c r="F73" s="1" t="s">
        <v>8</v>
      </c>
      <c r="G73" s="448" t="s">
        <v>486</v>
      </c>
    </row>
    <row r="74" spans="2:7" ht="28.8">
      <c r="B74" s="688" t="s">
        <v>571</v>
      </c>
      <c r="C74" s="688" t="s">
        <v>572</v>
      </c>
      <c r="D74" s="688" t="s">
        <v>572</v>
      </c>
      <c r="E74" s="1" t="s">
        <v>301</v>
      </c>
      <c r="F74" s="1" t="s">
        <v>58</v>
      </c>
      <c r="G74" s="448"/>
    </row>
    <row r="75" spans="2:7" ht="14.4">
      <c r="B75" s="688" t="s">
        <v>573</v>
      </c>
      <c r="C75" s="688" t="s">
        <v>574</v>
      </c>
      <c r="D75" s="688" t="s">
        <v>574</v>
      </c>
      <c r="E75" s="1" t="s">
        <v>301</v>
      </c>
      <c r="F75" s="1" t="s">
        <v>58</v>
      </c>
      <c r="G75" s="448"/>
    </row>
    <row r="76" spans="2:7" ht="14.4">
      <c r="B76" s="688" t="s">
        <v>575</v>
      </c>
      <c r="C76" s="688" t="s">
        <v>576</v>
      </c>
      <c r="D76" s="688" t="s">
        <v>576</v>
      </c>
      <c r="E76" s="1" t="s">
        <v>301</v>
      </c>
      <c r="F76" s="1" t="s">
        <v>58</v>
      </c>
      <c r="G76" s="448"/>
    </row>
    <row r="77" spans="2:7" ht="28.8">
      <c r="B77" s="688" t="s">
        <v>577</v>
      </c>
      <c r="C77" s="688" t="s">
        <v>578</v>
      </c>
      <c r="D77" s="688" t="s">
        <v>578</v>
      </c>
      <c r="E77" s="1" t="s">
        <v>301</v>
      </c>
      <c r="F77" s="1" t="s">
        <v>58</v>
      </c>
      <c r="G77" s="448"/>
    </row>
    <row r="78" spans="2:7" ht="14.4">
      <c r="B78" s="688" t="s">
        <v>579</v>
      </c>
      <c r="C78" s="688" t="s">
        <v>580</v>
      </c>
      <c r="D78" s="688" t="s">
        <v>580</v>
      </c>
      <c r="E78" s="1" t="s">
        <v>301</v>
      </c>
      <c r="F78" s="1" t="s">
        <v>58</v>
      </c>
      <c r="G78" s="448"/>
    </row>
    <row r="79" spans="2:7" ht="14.4">
      <c r="B79" s="688" t="s">
        <v>581</v>
      </c>
      <c r="C79" s="688" t="s">
        <v>582</v>
      </c>
      <c r="D79" s="688" t="s">
        <v>582</v>
      </c>
      <c r="E79" s="1" t="s">
        <v>301</v>
      </c>
      <c r="F79" s="1" t="s">
        <v>58</v>
      </c>
      <c r="G79" s="448"/>
    </row>
    <row r="80" spans="2:7" ht="14.4">
      <c r="B80" s="688" t="s">
        <v>583</v>
      </c>
      <c r="C80" s="688" t="s">
        <v>584</v>
      </c>
      <c r="D80" s="688" t="s">
        <v>584</v>
      </c>
      <c r="E80" s="1" t="s">
        <v>301</v>
      </c>
      <c r="F80" s="1" t="s">
        <v>58</v>
      </c>
      <c r="G80" s="448"/>
    </row>
    <row r="81" spans="2:7" ht="14.4">
      <c r="B81" s="684" t="s">
        <v>475</v>
      </c>
      <c r="C81" s="684" t="s">
        <v>476</v>
      </c>
      <c r="D81" s="684" t="s">
        <v>476</v>
      </c>
      <c r="E81" s="1" t="s">
        <v>301</v>
      </c>
      <c r="F81" s="1" t="s">
        <v>58</v>
      </c>
      <c r="G81" s="448"/>
    </row>
    <row r="82" spans="2:7" ht="28.8">
      <c r="B82" s="684" t="s">
        <v>585</v>
      </c>
      <c r="C82" s="684" t="s">
        <v>586</v>
      </c>
      <c r="D82" s="684" t="s">
        <v>586</v>
      </c>
      <c r="E82" s="1" t="s">
        <v>301</v>
      </c>
      <c r="F82" s="1" t="s">
        <v>58</v>
      </c>
      <c r="G82" s="448"/>
    </row>
    <row r="83" spans="2:7" ht="14.4">
      <c r="B83" s="684" t="s">
        <v>587</v>
      </c>
      <c r="C83" s="684" t="s">
        <v>588</v>
      </c>
      <c r="D83" s="684" t="s">
        <v>588</v>
      </c>
      <c r="E83" s="1" t="s">
        <v>301</v>
      </c>
      <c r="F83" s="1" t="s">
        <v>8</v>
      </c>
      <c r="G83" s="448" t="s">
        <v>486</v>
      </c>
    </row>
    <row r="84" spans="2:7" ht="14.4">
      <c r="B84" s="684" t="s">
        <v>589</v>
      </c>
      <c r="C84" s="684" t="s">
        <v>590</v>
      </c>
      <c r="D84" s="684" t="s">
        <v>590</v>
      </c>
      <c r="E84" s="1" t="s">
        <v>301</v>
      </c>
      <c r="F84" s="1" t="s">
        <v>8</v>
      </c>
      <c r="G84" s="448" t="s">
        <v>486</v>
      </c>
    </row>
    <row r="85" spans="2:7" ht="14.4">
      <c r="B85" s="684" t="s">
        <v>591</v>
      </c>
      <c r="C85" s="684" t="s">
        <v>592</v>
      </c>
      <c r="D85" s="684" t="s">
        <v>592</v>
      </c>
      <c r="E85" s="1" t="s">
        <v>301</v>
      </c>
      <c r="F85" s="1" t="s">
        <v>8</v>
      </c>
      <c r="G85" s="448" t="s">
        <v>486</v>
      </c>
    </row>
    <row r="86" spans="2:7" ht="14.4">
      <c r="B86" s="684" t="s">
        <v>593</v>
      </c>
      <c r="C86" s="684" t="s">
        <v>594</v>
      </c>
      <c r="D86" s="684" t="s">
        <v>594</v>
      </c>
      <c r="E86" s="1" t="s">
        <v>301</v>
      </c>
      <c r="F86" s="1" t="s">
        <v>8</v>
      </c>
      <c r="G86" s="448" t="s">
        <v>486</v>
      </c>
    </row>
    <row r="87" spans="2:7" ht="14.4">
      <c r="B87" s="684" t="s">
        <v>595</v>
      </c>
      <c r="C87" s="684" t="s">
        <v>596</v>
      </c>
      <c r="D87" s="684" t="s">
        <v>596</v>
      </c>
      <c r="E87" s="1" t="s">
        <v>301</v>
      </c>
      <c r="F87" s="1" t="s">
        <v>8</v>
      </c>
      <c r="G87" s="448" t="s">
        <v>486</v>
      </c>
    </row>
    <row r="88" spans="2:7" ht="14.4">
      <c r="B88" s="684" t="s">
        <v>597</v>
      </c>
      <c r="C88" s="684" t="s">
        <v>598</v>
      </c>
      <c r="D88" s="684" t="s">
        <v>598</v>
      </c>
      <c r="E88" s="1" t="s">
        <v>301</v>
      </c>
      <c r="F88" s="1" t="s">
        <v>8</v>
      </c>
      <c r="G88" s="448" t="s">
        <v>486</v>
      </c>
    </row>
    <row r="89" spans="2:7" ht="14.4">
      <c r="B89" s="684" t="s">
        <v>599</v>
      </c>
      <c r="C89" s="684" t="s">
        <v>531</v>
      </c>
      <c r="D89" s="684" t="s">
        <v>531</v>
      </c>
      <c r="E89" s="1" t="s">
        <v>301</v>
      </c>
      <c r="F89" s="1" t="s">
        <v>8</v>
      </c>
      <c r="G89" s="448" t="s">
        <v>486</v>
      </c>
    </row>
    <row r="90" spans="2:7" ht="14.4">
      <c r="B90" s="684" t="s">
        <v>600</v>
      </c>
      <c r="C90" s="684" t="s">
        <v>347</v>
      </c>
      <c r="D90" s="684" t="s">
        <v>347</v>
      </c>
      <c r="E90" s="1" t="s">
        <v>301</v>
      </c>
      <c r="F90" s="1" t="s">
        <v>8</v>
      </c>
      <c r="G90" s="448" t="s">
        <v>486</v>
      </c>
    </row>
    <row r="91" spans="2:7" ht="14.4">
      <c r="B91" s="684" t="s">
        <v>601</v>
      </c>
      <c r="C91" s="684" t="s">
        <v>351</v>
      </c>
      <c r="D91" s="684" t="s">
        <v>351</v>
      </c>
      <c r="E91" s="1" t="s">
        <v>301</v>
      </c>
      <c r="F91" s="1" t="s">
        <v>8</v>
      </c>
      <c r="G91" s="448" t="s">
        <v>486</v>
      </c>
    </row>
    <row r="92" spans="2:7" ht="14.4">
      <c r="B92" s="684" t="s">
        <v>602</v>
      </c>
      <c r="C92" s="684" t="s">
        <v>603</v>
      </c>
      <c r="D92" s="684" t="s">
        <v>603</v>
      </c>
      <c r="E92" s="1" t="s">
        <v>301</v>
      </c>
      <c r="F92" s="1" t="s">
        <v>8</v>
      </c>
      <c r="G92" s="448" t="s">
        <v>486</v>
      </c>
    </row>
    <row r="93" spans="2:7" ht="14.4">
      <c r="B93" s="684" t="s">
        <v>530</v>
      </c>
      <c r="C93" s="684" t="s">
        <v>531</v>
      </c>
      <c r="D93" s="684" t="s">
        <v>531</v>
      </c>
      <c r="E93" s="1" t="s">
        <v>301</v>
      </c>
      <c r="F93" s="1" t="s">
        <v>8</v>
      </c>
      <c r="G93" s="448" t="s">
        <v>486</v>
      </c>
    </row>
    <row r="94" spans="2:7" ht="14.4">
      <c r="B94" s="684" t="s">
        <v>524</v>
      </c>
      <c r="C94" s="684" t="s">
        <v>525</v>
      </c>
      <c r="D94" s="684" t="s">
        <v>525</v>
      </c>
      <c r="E94" s="1" t="s">
        <v>301</v>
      </c>
      <c r="F94" s="1" t="s">
        <v>8</v>
      </c>
      <c r="G94" s="448" t="s">
        <v>486</v>
      </c>
    </row>
    <row r="95" spans="2:7" ht="14.4">
      <c r="B95" s="684" t="s">
        <v>376</v>
      </c>
      <c r="C95" s="684" t="s">
        <v>532</v>
      </c>
      <c r="D95" s="684" t="s">
        <v>532</v>
      </c>
      <c r="E95" s="1" t="s">
        <v>301</v>
      </c>
      <c r="F95" s="1" t="s">
        <v>8</v>
      </c>
      <c r="G95" s="448" t="s">
        <v>486</v>
      </c>
    </row>
    <row r="96" spans="2:7" ht="14.4">
      <c r="B96" s="684" t="s">
        <v>533</v>
      </c>
      <c r="C96" s="684" t="s">
        <v>534</v>
      </c>
      <c r="D96" s="684" t="s">
        <v>534</v>
      </c>
      <c r="E96" s="1" t="s">
        <v>301</v>
      </c>
      <c r="F96" s="1" t="s">
        <v>8</v>
      </c>
      <c r="G96" s="448" t="s">
        <v>486</v>
      </c>
    </row>
    <row r="97" spans="2:7" ht="14.4">
      <c r="B97" s="684" t="s">
        <v>535</v>
      </c>
      <c r="C97" s="684" t="s">
        <v>536</v>
      </c>
      <c r="D97" s="684" t="s">
        <v>536</v>
      </c>
      <c r="E97" s="1" t="s">
        <v>301</v>
      </c>
      <c r="F97" s="1" t="s">
        <v>8</v>
      </c>
      <c r="G97" s="448" t="s">
        <v>486</v>
      </c>
    </row>
    <row r="98" spans="2:7" ht="14.4">
      <c r="B98" s="684" t="s">
        <v>528</v>
      </c>
      <c r="C98" s="684" t="s">
        <v>529</v>
      </c>
      <c r="D98" s="684" t="s">
        <v>529</v>
      </c>
      <c r="E98" s="1" t="s">
        <v>301</v>
      </c>
      <c r="F98" s="1" t="s">
        <v>8</v>
      </c>
      <c r="G98" s="448" t="s">
        <v>486</v>
      </c>
    </row>
    <row r="99" spans="2:7" ht="14.4">
      <c r="B99" s="684" t="s">
        <v>530</v>
      </c>
      <c r="C99" s="684" t="s">
        <v>531</v>
      </c>
      <c r="D99" s="684" t="s">
        <v>531</v>
      </c>
      <c r="E99" s="1" t="s">
        <v>301</v>
      </c>
      <c r="F99" s="1" t="s">
        <v>58</v>
      </c>
      <c r="G99" s="448"/>
    </row>
    <row r="100" spans="2:7" ht="14.4">
      <c r="B100" s="684" t="s">
        <v>537</v>
      </c>
      <c r="C100" s="684" t="s">
        <v>538</v>
      </c>
      <c r="D100" s="684" t="s">
        <v>538</v>
      </c>
      <c r="E100" s="1" t="s">
        <v>301</v>
      </c>
      <c r="F100" s="1" t="s">
        <v>58</v>
      </c>
      <c r="G100" s="448"/>
    </row>
    <row r="101" spans="2:7" ht="14.4">
      <c r="B101" s="684" t="s">
        <v>539</v>
      </c>
      <c r="C101" s="684" t="s">
        <v>330</v>
      </c>
      <c r="D101" s="684" t="s">
        <v>330</v>
      </c>
      <c r="E101" s="1" t="s">
        <v>301</v>
      </c>
      <c r="F101" s="1" t="s">
        <v>58</v>
      </c>
      <c r="G101" s="448"/>
    </row>
    <row r="102" spans="2:7" ht="14.4">
      <c r="B102" s="684" t="s">
        <v>524</v>
      </c>
      <c r="C102" s="684" t="s">
        <v>525</v>
      </c>
      <c r="D102" s="684" t="s">
        <v>525</v>
      </c>
      <c r="E102" s="1" t="s">
        <v>301</v>
      </c>
      <c r="F102" s="1" t="s">
        <v>58</v>
      </c>
      <c r="G102" s="448"/>
    </row>
    <row r="103" spans="2:7" ht="14.4">
      <c r="B103" s="684" t="s">
        <v>533</v>
      </c>
      <c r="C103" s="684" t="s">
        <v>534</v>
      </c>
      <c r="D103" s="684" t="s">
        <v>534</v>
      </c>
      <c r="E103" s="1" t="s">
        <v>301</v>
      </c>
      <c r="F103" s="1" t="s">
        <v>58</v>
      </c>
      <c r="G103" s="448"/>
    </row>
    <row r="104" spans="2:7" ht="14.4">
      <c r="B104" s="684" t="s">
        <v>528</v>
      </c>
      <c r="C104" s="684" t="s">
        <v>529</v>
      </c>
      <c r="D104" s="684" t="s">
        <v>529</v>
      </c>
      <c r="E104" s="1" t="s">
        <v>301</v>
      </c>
      <c r="F104" s="1" t="s">
        <v>58</v>
      </c>
      <c r="G104" s="448"/>
    </row>
    <row r="105" spans="2:7" ht="28.8">
      <c r="B105" s="684" t="s">
        <v>615</v>
      </c>
      <c r="C105" s="684" t="s">
        <v>616</v>
      </c>
      <c r="D105" s="684" t="s">
        <v>616</v>
      </c>
      <c r="E105" s="1" t="s">
        <v>301</v>
      </c>
      <c r="F105" s="1" t="s">
        <v>58</v>
      </c>
      <c r="G105" s="448"/>
    </row>
    <row r="106" spans="2:7" ht="14.4">
      <c r="B106" s="684" t="s">
        <v>617</v>
      </c>
      <c r="C106" s="684" t="s">
        <v>618</v>
      </c>
      <c r="D106" s="684" t="s">
        <v>618</v>
      </c>
      <c r="E106" s="1" t="s">
        <v>301</v>
      </c>
      <c r="F106" s="1" t="s">
        <v>58</v>
      </c>
      <c r="G106" s="448"/>
    </row>
    <row r="107" spans="2:7" ht="28.8">
      <c r="B107" s="684" t="s">
        <v>615</v>
      </c>
      <c r="C107" s="684" t="s">
        <v>616</v>
      </c>
      <c r="D107" s="684" t="s">
        <v>616</v>
      </c>
      <c r="E107" s="1" t="s">
        <v>301</v>
      </c>
      <c r="F107" s="1" t="s">
        <v>58</v>
      </c>
      <c r="G107" s="448"/>
    </row>
    <row r="108" spans="2:7" ht="79.2">
      <c r="B108" s="684" t="s">
        <v>625</v>
      </c>
      <c r="C108" s="684" t="s">
        <v>626</v>
      </c>
      <c r="D108" s="684" t="s">
        <v>626</v>
      </c>
      <c r="E108" s="1" t="s">
        <v>301</v>
      </c>
      <c r="F108" s="1" t="s">
        <v>58</v>
      </c>
      <c r="G108" s="448" t="s">
        <v>627</v>
      </c>
    </row>
    <row r="109" spans="2:7" ht="14.4">
      <c r="B109" s="684" t="s">
        <v>625</v>
      </c>
      <c r="C109" s="684" t="s">
        <v>626</v>
      </c>
      <c r="D109" s="684" t="s">
        <v>626</v>
      </c>
      <c r="E109" s="1" t="s">
        <v>301</v>
      </c>
      <c r="F109" s="1" t="s">
        <v>58</v>
      </c>
      <c r="G109" s="448"/>
    </row>
    <row r="110" spans="2:7" ht="28.8">
      <c r="B110" s="684" t="s">
        <v>615</v>
      </c>
      <c r="C110" s="684" t="s">
        <v>616</v>
      </c>
      <c r="D110" s="684" t="s">
        <v>616</v>
      </c>
      <c r="E110" s="1" t="s">
        <v>301</v>
      </c>
      <c r="F110" s="1" t="s">
        <v>8</v>
      </c>
      <c r="G110" s="448" t="s">
        <v>486</v>
      </c>
    </row>
    <row r="111" spans="2:7" ht="14.4">
      <c r="B111" s="1038" t="s">
        <v>552</v>
      </c>
      <c r="C111" s="1038" t="s">
        <v>534</v>
      </c>
      <c r="D111" s="1038" t="s">
        <v>534</v>
      </c>
      <c r="E111" s="452" t="s">
        <v>301</v>
      </c>
      <c r="F111" s="452" t="s">
        <v>58</v>
      </c>
      <c r="G111" s="457"/>
    </row>
    <row r="112" spans="2:7" ht="14.4">
      <c r="B112" s="1038" t="s">
        <v>552</v>
      </c>
      <c r="C112" s="1038" t="s">
        <v>534</v>
      </c>
      <c r="D112" s="1038" t="s">
        <v>534</v>
      </c>
      <c r="E112" s="452" t="s">
        <v>301</v>
      </c>
      <c r="F112" s="452" t="s">
        <v>58</v>
      </c>
      <c r="G112" s="457"/>
    </row>
    <row r="113" spans="2:7" ht="14.4">
      <c r="B113" s="684" t="s">
        <v>552</v>
      </c>
      <c r="C113" s="684" t="s">
        <v>534</v>
      </c>
      <c r="D113" s="684" t="s">
        <v>534</v>
      </c>
      <c r="E113" s="1" t="s">
        <v>301</v>
      </c>
      <c r="F113" s="1" t="s">
        <v>8</v>
      </c>
      <c r="G113" s="448"/>
    </row>
    <row r="114" spans="2:7" ht="14.4">
      <c r="B114" s="684" t="s">
        <v>552</v>
      </c>
      <c r="C114" s="684" t="s">
        <v>534</v>
      </c>
      <c r="D114" s="684" t="s">
        <v>534</v>
      </c>
      <c r="E114" s="1" t="s">
        <v>301</v>
      </c>
      <c r="F114" s="1" t="s">
        <v>8</v>
      </c>
      <c r="G114" s="448"/>
    </row>
    <row r="115" spans="2:7" ht="14.4">
      <c r="B115" s="684" t="s">
        <v>552</v>
      </c>
      <c r="C115" s="684" t="s">
        <v>534</v>
      </c>
      <c r="D115" s="684" t="s">
        <v>534</v>
      </c>
      <c r="E115" s="1" t="s">
        <v>301</v>
      </c>
      <c r="F115" s="1" t="s">
        <v>8</v>
      </c>
      <c r="G115" s="448"/>
    </row>
    <row r="116" spans="2:7" ht="14.4">
      <c r="B116" s="684" t="s">
        <v>552</v>
      </c>
      <c r="C116" s="684" t="s">
        <v>534</v>
      </c>
      <c r="D116" s="684" t="s">
        <v>534</v>
      </c>
      <c r="E116" s="1" t="s">
        <v>301</v>
      </c>
      <c r="F116" s="1" t="s">
        <v>8</v>
      </c>
      <c r="G116" s="448"/>
    </row>
    <row r="117" spans="2:7" ht="14.4">
      <c r="B117" s="684" t="s">
        <v>552</v>
      </c>
      <c r="C117" s="684" t="s">
        <v>534</v>
      </c>
      <c r="D117" s="684" t="s">
        <v>534</v>
      </c>
      <c r="E117" s="1" t="s">
        <v>301</v>
      </c>
      <c r="F117" s="1" t="s">
        <v>8</v>
      </c>
      <c r="G117" s="448"/>
    </row>
    <row r="118" spans="2:7" ht="14.4">
      <c r="B118" s="684" t="s">
        <v>552</v>
      </c>
      <c r="C118" s="684" t="s">
        <v>534</v>
      </c>
      <c r="D118" s="684" t="s">
        <v>534</v>
      </c>
      <c r="E118" s="1" t="s">
        <v>301</v>
      </c>
      <c r="F118" s="1" t="s">
        <v>8</v>
      </c>
      <c r="G118" s="448"/>
    </row>
    <row r="119" spans="2:7" ht="14.4">
      <c r="B119" s="684" t="s">
        <v>552</v>
      </c>
      <c r="C119" s="684" t="s">
        <v>534</v>
      </c>
      <c r="D119" s="684" t="s">
        <v>534</v>
      </c>
      <c r="E119" s="1" t="s">
        <v>301</v>
      </c>
      <c r="F119" s="1" t="s">
        <v>8</v>
      </c>
      <c r="G119" s="448"/>
    </row>
    <row r="120" spans="2:7" ht="14.4">
      <c r="B120" s="684" t="s">
        <v>552</v>
      </c>
      <c r="C120" s="684" t="s">
        <v>534</v>
      </c>
      <c r="D120" s="684" t="s">
        <v>534</v>
      </c>
      <c r="E120" s="1" t="s">
        <v>301</v>
      </c>
      <c r="F120" s="1" t="s">
        <v>8</v>
      </c>
      <c r="G120" s="448"/>
    </row>
    <row r="121" spans="2:7" ht="14.4">
      <c r="B121" s="684" t="s">
        <v>552</v>
      </c>
      <c r="C121" s="684" t="s">
        <v>534</v>
      </c>
      <c r="D121" s="684" t="s">
        <v>534</v>
      </c>
      <c r="E121" s="1" t="s">
        <v>301</v>
      </c>
      <c r="F121" s="1" t="s">
        <v>8</v>
      </c>
      <c r="G121" s="448"/>
    </row>
    <row r="122" spans="2:7" ht="14.4">
      <c r="B122" s="684" t="s">
        <v>552</v>
      </c>
      <c r="C122" s="684" t="s">
        <v>534</v>
      </c>
      <c r="D122" s="684" t="s">
        <v>534</v>
      </c>
      <c r="E122" s="1" t="s">
        <v>301</v>
      </c>
      <c r="F122" s="1" t="s">
        <v>8</v>
      </c>
      <c r="G122" s="448"/>
    </row>
    <row r="123" spans="2:7" ht="14.4">
      <c r="B123" s="684" t="s">
        <v>552</v>
      </c>
      <c r="C123" s="684" t="s">
        <v>534</v>
      </c>
      <c r="D123" s="684" t="s">
        <v>534</v>
      </c>
      <c r="E123" s="1" t="s">
        <v>301</v>
      </c>
      <c r="F123" s="1" t="s">
        <v>8</v>
      </c>
      <c r="G123" s="448"/>
    </row>
    <row r="124" spans="2:7" ht="14.4">
      <c r="B124" s="684" t="s">
        <v>552</v>
      </c>
      <c r="C124" s="684" t="s">
        <v>534</v>
      </c>
      <c r="D124" s="684" t="s">
        <v>534</v>
      </c>
      <c r="E124" s="1" t="s">
        <v>301</v>
      </c>
      <c r="F124" s="1" t="s">
        <v>8</v>
      </c>
      <c r="G124" s="448"/>
    </row>
    <row r="125" spans="2:7" ht="14.4">
      <c r="B125" s="684" t="s">
        <v>552</v>
      </c>
      <c r="C125" s="684" t="s">
        <v>534</v>
      </c>
      <c r="D125" s="684" t="s">
        <v>534</v>
      </c>
      <c r="E125" s="1" t="s">
        <v>301</v>
      </c>
      <c r="F125" s="1" t="s">
        <v>8</v>
      </c>
      <c r="G125" s="448"/>
    </row>
    <row r="126" spans="2:7" ht="14.4">
      <c r="B126" s="684" t="s">
        <v>552</v>
      </c>
      <c r="C126" s="684" t="s">
        <v>534</v>
      </c>
      <c r="D126" s="684" t="s">
        <v>534</v>
      </c>
      <c r="E126" s="1" t="s">
        <v>301</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A27" workbookViewId="0">
      <selection activeCell="B45" sqref="B45"/>
    </sheetView>
  </sheetViews>
  <sheetFormatPr defaultColWidth="59" defaultRowHeight="13.2"/>
  <cols>
    <col min="1" max="1" width="21.88671875" style="1" bestFit="1" customWidth="1"/>
    <col min="2" max="2" width="37.88671875" style="1" bestFit="1" customWidth="1"/>
    <col min="3" max="4" width="28.44140625" style="1" bestFit="1" customWidth="1"/>
    <col min="5" max="5" width="20.44140625" style="1" bestFit="1" customWidth="1"/>
    <col min="6" max="6" width="9" style="1" bestFit="1" customWidth="1"/>
    <col min="7" max="7" width="12.5546875" style="1" bestFit="1" customWidth="1"/>
    <col min="8" max="8" width="12.44140625" style="1" bestFit="1" customWidth="1"/>
  </cols>
  <sheetData>
    <row r="1" spans="1:8" ht="28.8">
      <c r="A1" s="1" t="s">
        <v>458</v>
      </c>
      <c r="B1" s="800" t="s">
        <v>459</v>
      </c>
      <c r="C1" s="800" t="s">
        <v>2582</v>
      </c>
      <c r="D1" s="800" t="s">
        <v>460</v>
      </c>
      <c r="E1" s="800" t="s">
        <v>297</v>
      </c>
      <c r="F1" s="800" t="s">
        <v>298</v>
      </c>
      <c r="G1" s="789" t="s">
        <v>290</v>
      </c>
      <c r="H1" s="800" t="s">
        <v>461</v>
      </c>
    </row>
    <row r="2" spans="1:8" ht="15.6">
      <c r="A2" s="797" t="s">
        <v>269</v>
      </c>
      <c r="B2" s="786" t="s">
        <v>2782</v>
      </c>
      <c r="C2" s="786" t="s">
        <v>2731</v>
      </c>
      <c r="D2" s="786" t="s">
        <v>2732</v>
      </c>
      <c r="E2" s="786" t="s">
        <v>2734</v>
      </c>
      <c r="F2" s="786" t="s">
        <v>2581</v>
      </c>
      <c r="G2" s="788"/>
      <c r="H2" s="801"/>
    </row>
    <row r="3" spans="1:8" ht="43.2">
      <c r="A3" s="799" t="s">
        <v>2730</v>
      </c>
    </row>
    <row r="4" spans="1:8" ht="14.4">
      <c r="A4" s="799" t="s">
        <v>2540</v>
      </c>
    </row>
    <row r="5" spans="1:8" ht="14.4">
      <c r="A5" s="799" t="s">
        <v>2541</v>
      </c>
    </row>
    <row r="6" spans="1:8" ht="14.4">
      <c r="A6" s="799" t="s">
        <v>2558</v>
      </c>
    </row>
    <row r="7" spans="1:8" ht="14.4">
      <c r="A7" s="1" t="s">
        <v>2520</v>
      </c>
      <c r="B7" s="903" t="s">
        <v>2818</v>
      </c>
      <c r="C7" s="903" t="s">
        <v>484</v>
      </c>
      <c r="D7" s="903" t="s">
        <v>484</v>
      </c>
      <c r="E7" s="1" t="s">
        <v>324</v>
      </c>
      <c r="F7" s="1" t="s">
        <v>58</v>
      </c>
    </row>
    <row r="8" spans="1:8" ht="14.4">
      <c r="B8" s="903" t="s">
        <v>2819</v>
      </c>
      <c r="C8" s="903" t="s">
        <v>485</v>
      </c>
      <c r="D8" s="903" t="s">
        <v>485</v>
      </c>
      <c r="E8" s="1" t="s">
        <v>324</v>
      </c>
      <c r="F8" s="1" t="s">
        <v>58</v>
      </c>
    </row>
    <row r="9" spans="1:8" ht="14.4">
      <c r="B9" s="903" t="s">
        <v>2820</v>
      </c>
      <c r="C9" s="903" t="s">
        <v>484</v>
      </c>
      <c r="D9" s="903" t="s">
        <v>484</v>
      </c>
      <c r="E9" s="1" t="s">
        <v>324</v>
      </c>
      <c r="F9" s="1" t="s">
        <v>58</v>
      </c>
    </row>
    <row r="10" spans="1:8" ht="14.4">
      <c r="B10" s="903" t="s">
        <v>2850</v>
      </c>
      <c r="C10" s="903" t="s">
        <v>538</v>
      </c>
      <c r="D10" s="903" t="s">
        <v>538</v>
      </c>
      <c r="E10" s="1" t="s">
        <v>324</v>
      </c>
      <c r="F10" s="1" t="s">
        <v>58</v>
      </c>
    </row>
    <row r="11" spans="1:8" ht="14.4">
      <c r="B11" s="903" t="s">
        <v>2821</v>
      </c>
      <c r="C11" s="903" t="s">
        <v>604</v>
      </c>
      <c r="D11" s="903" t="s">
        <v>604</v>
      </c>
      <c r="E11" s="1" t="s">
        <v>324</v>
      </c>
      <c r="F11" s="1" t="s">
        <v>58</v>
      </c>
    </row>
    <row r="12" spans="1:8" ht="14.4">
      <c r="B12" s="903" t="s">
        <v>2822</v>
      </c>
      <c r="C12" s="903" t="s">
        <v>605</v>
      </c>
      <c r="D12" s="903" t="s">
        <v>605</v>
      </c>
      <c r="E12" s="1" t="s">
        <v>324</v>
      </c>
      <c r="F12" s="1" t="s">
        <v>58</v>
      </c>
    </row>
    <row r="13" spans="1:8" ht="14.4">
      <c r="B13" s="903" t="s">
        <v>2823</v>
      </c>
      <c r="C13" s="903" t="s">
        <v>606</v>
      </c>
      <c r="D13" s="903" t="s">
        <v>606</v>
      </c>
      <c r="E13" s="1" t="s">
        <v>324</v>
      </c>
      <c r="F13" s="1" t="s">
        <v>58</v>
      </c>
    </row>
    <row r="14" spans="1:8" ht="14.4">
      <c r="B14" s="903" t="s">
        <v>2824</v>
      </c>
      <c r="C14" s="903" t="s">
        <v>607</v>
      </c>
      <c r="D14" s="903" t="s">
        <v>607</v>
      </c>
      <c r="E14" s="1" t="s">
        <v>324</v>
      </c>
      <c r="F14" s="1" t="s">
        <v>58</v>
      </c>
    </row>
    <row r="15" spans="1:8" ht="14.4">
      <c r="B15" s="903" t="s">
        <v>2825</v>
      </c>
      <c r="C15" s="903" t="s">
        <v>608</v>
      </c>
      <c r="D15" s="903" t="s">
        <v>608</v>
      </c>
      <c r="E15" s="1" t="s">
        <v>324</v>
      </c>
      <c r="F15" s="1" t="s">
        <v>58</v>
      </c>
    </row>
    <row r="16" spans="1:8" ht="14.4">
      <c r="B16" s="903" t="s">
        <v>2826</v>
      </c>
      <c r="C16" s="903" t="s">
        <v>610</v>
      </c>
      <c r="D16" s="903" t="s">
        <v>610</v>
      </c>
      <c r="E16" s="1" t="s">
        <v>324</v>
      </c>
      <c r="F16" s="1" t="s">
        <v>58</v>
      </c>
    </row>
    <row r="17" spans="2:7" ht="14.4">
      <c r="B17" s="903" t="s">
        <v>2827</v>
      </c>
      <c r="C17" s="903" t="s">
        <v>611</v>
      </c>
      <c r="D17" s="903" t="s">
        <v>611</v>
      </c>
      <c r="E17" s="1" t="s">
        <v>324</v>
      </c>
      <c r="F17" s="1" t="s">
        <v>58</v>
      </c>
    </row>
    <row r="18" spans="2:7" ht="14.4">
      <c r="B18" s="903" t="s">
        <v>2828</v>
      </c>
      <c r="C18" s="903" t="s">
        <v>612</v>
      </c>
      <c r="D18" s="903" t="s">
        <v>612</v>
      </c>
      <c r="E18" s="1" t="s">
        <v>324</v>
      </c>
      <c r="F18" s="1" t="s">
        <v>58</v>
      </c>
    </row>
    <row r="19" spans="2:7" ht="14.4">
      <c r="B19" s="1039" t="s">
        <v>2829</v>
      </c>
      <c r="C19" s="1039" t="s">
        <v>613</v>
      </c>
      <c r="D19" s="1039" t="s">
        <v>613</v>
      </c>
      <c r="E19" s="452" t="s">
        <v>324</v>
      </c>
      <c r="F19" s="452" t="s">
        <v>58</v>
      </c>
      <c r="G19" s="452"/>
    </row>
    <row r="20" spans="2:7" ht="14.4">
      <c r="B20" s="1039" t="s">
        <v>2830</v>
      </c>
      <c r="C20" s="1039" t="s">
        <v>614</v>
      </c>
      <c r="D20" s="1039" t="s">
        <v>614</v>
      </c>
      <c r="E20" s="452" t="s">
        <v>324</v>
      </c>
      <c r="F20" s="452" t="s">
        <v>58</v>
      </c>
      <c r="G20" s="452"/>
    </row>
    <row r="21" spans="2:7" ht="14.4">
      <c r="B21" s="903" t="s">
        <v>2831</v>
      </c>
      <c r="C21" s="903" t="s">
        <v>385</v>
      </c>
      <c r="D21" s="903" t="s">
        <v>385</v>
      </c>
      <c r="E21" s="1" t="s">
        <v>324</v>
      </c>
      <c r="F21" s="1" t="s">
        <v>58</v>
      </c>
    </row>
    <row r="22" spans="2:7" ht="14.4">
      <c r="B22" s="903" t="s">
        <v>2832</v>
      </c>
      <c r="C22" s="903" t="s">
        <v>619</v>
      </c>
      <c r="D22" s="903" t="s">
        <v>619</v>
      </c>
      <c r="E22" s="1" t="s">
        <v>324</v>
      </c>
      <c r="F22" s="1" t="s">
        <v>58</v>
      </c>
    </row>
    <row r="23" spans="2:7" ht="14.4">
      <c r="B23" s="903" t="s">
        <v>2833</v>
      </c>
      <c r="C23" s="903" t="s">
        <v>534</v>
      </c>
      <c r="D23" s="903" t="s">
        <v>534</v>
      </c>
      <c r="E23" s="1" t="s">
        <v>324</v>
      </c>
      <c r="F23" s="1" t="s">
        <v>58</v>
      </c>
    </row>
    <row r="24" spans="2:7" ht="14.4">
      <c r="B24" s="903" t="s">
        <v>2834</v>
      </c>
      <c r="C24" s="903" t="s">
        <v>620</v>
      </c>
      <c r="D24" s="903" t="s">
        <v>620</v>
      </c>
      <c r="E24" s="1" t="s">
        <v>324</v>
      </c>
      <c r="F24" s="1" t="s">
        <v>58</v>
      </c>
    </row>
    <row r="25" spans="2:7" ht="14.4">
      <c r="B25" s="903" t="s">
        <v>2835</v>
      </c>
      <c r="C25" s="903" t="s">
        <v>621</v>
      </c>
      <c r="D25" s="903" t="s">
        <v>621</v>
      </c>
      <c r="E25" s="1" t="s">
        <v>324</v>
      </c>
      <c r="F25" s="1" t="s">
        <v>58</v>
      </c>
    </row>
    <row r="26" spans="2:7" ht="14.4">
      <c r="B26" s="903" t="s">
        <v>2836</v>
      </c>
      <c r="C26" s="903" t="s">
        <v>622</v>
      </c>
      <c r="D26" s="903" t="s">
        <v>622</v>
      </c>
      <c r="E26" s="1" t="s">
        <v>324</v>
      </c>
      <c r="F26" s="1" t="s">
        <v>58</v>
      </c>
    </row>
    <row r="27" spans="2:7" ht="14.4">
      <c r="B27" s="903" t="s">
        <v>2837</v>
      </c>
      <c r="C27" s="903" t="s">
        <v>623</v>
      </c>
      <c r="D27" s="903" t="s">
        <v>623</v>
      </c>
      <c r="E27" s="1" t="s">
        <v>324</v>
      </c>
      <c r="F27" s="1" t="s">
        <v>58</v>
      </c>
    </row>
    <row r="28" spans="2:7" ht="14.4">
      <c r="B28" s="903" t="s">
        <v>2838</v>
      </c>
      <c r="C28" s="903" t="s">
        <v>624</v>
      </c>
      <c r="D28" s="903" t="s">
        <v>624</v>
      </c>
      <c r="E28" s="1" t="s">
        <v>324</v>
      </c>
      <c r="F28" s="1" t="s">
        <v>58</v>
      </c>
    </row>
    <row r="29" spans="2:7" ht="14.4">
      <c r="B29" s="903" t="s">
        <v>2839</v>
      </c>
      <c r="C29" s="903" t="s">
        <v>628</v>
      </c>
      <c r="D29" s="903" t="s">
        <v>628</v>
      </c>
      <c r="E29" s="1" t="s">
        <v>324</v>
      </c>
      <c r="F29" s="1" t="s">
        <v>58</v>
      </c>
    </row>
    <row r="30" spans="2:7" ht="14.4">
      <c r="B30" s="903" t="s">
        <v>2840</v>
      </c>
      <c r="C30" s="903" t="s">
        <v>629</v>
      </c>
      <c r="D30" s="903" t="s">
        <v>629</v>
      </c>
      <c r="E30" s="1" t="s">
        <v>324</v>
      </c>
      <c r="F30" s="1" t="s">
        <v>58</v>
      </c>
    </row>
    <row r="31" spans="2:7" ht="14.4">
      <c r="B31" s="903" t="s">
        <v>2841</v>
      </c>
      <c r="C31" s="903" t="s">
        <v>630</v>
      </c>
      <c r="D31" s="903" t="s">
        <v>630</v>
      </c>
      <c r="E31" s="1" t="s">
        <v>324</v>
      </c>
      <c r="F31" s="1" t="s">
        <v>58</v>
      </c>
    </row>
    <row r="32" spans="2:7" ht="14.4">
      <c r="B32" s="903" t="s">
        <v>2842</v>
      </c>
      <c r="C32" s="903" t="s">
        <v>631</v>
      </c>
      <c r="D32" s="903" t="s">
        <v>631</v>
      </c>
      <c r="E32" s="1" t="s">
        <v>324</v>
      </c>
      <c r="F32" s="1" t="s">
        <v>58</v>
      </c>
    </row>
    <row r="33" spans="2:7" ht="14.4">
      <c r="B33" s="1039" t="s">
        <v>2843</v>
      </c>
      <c r="C33" s="1039" t="s">
        <v>632</v>
      </c>
      <c r="D33" s="1039" t="s">
        <v>632</v>
      </c>
      <c r="E33" s="452" t="s">
        <v>324</v>
      </c>
      <c r="F33" s="452" t="s">
        <v>58</v>
      </c>
      <c r="G33" s="452"/>
    </row>
    <row r="34" spans="2:7" ht="14.4">
      <c r="B34" s="1039" t="s">
        <v>2844</v>
      </c>
      <c r="C34" s="1039" t="s">
        <v>633</v>
      </c>
      <c r="D34" s="1039" t="s">
        <v>633</v>
      </c>
      <c r="E34" s="452" t="s">
        <v>324</v>
      </c>
      <c r="F34" s="452" t="s">
        <v>58</v>
      </c>
      <c r="G34" s="452"/>
    </row>
    <row r="35" spans="2:7" ht="14.4">
      <c r="B35" s="1039" t="s">
        <v>2845</v>
      </c>
      <c r="C35" s="1039" t="s">
        <v>634</v>
      </c>
      <c r="D35" s="1039" t="s">
        <v>634</v>
      </c>
      <c r="E35" s="452" t="s">
        <v>324</v>
      </c>
      <c r="F35" s="452" t="s">
        <v>58</v>
      </c>
      <c r="G35" s="452"/>
    </row>
    <row r="36" spans="2:7" ht="14.4">
      <c r="B36" s="1039" t="s">
        <v>2846</v>
      </c>
      <c r="C36" s="1039" t="s">
        <v>635</v>
      </c>
      <c r="D36" s="1039" t="s">
        <v>635</v>
      </c>
      <c r="E36" s="452" t="s">
        <v>324</v>
      </c>
      <c r="F36" s="452" t="s">
        <v>58</v>
      </c>
      <c r="G36" s="452"/>
    </row>
    <row r="37" spans="2:7" ht="14.4">
      <c r="B37" s="1039" t="s">
        <v>2847</v>
      </c>
      <c r="C37" s="1039" t="s">
        <v>636</v>
      </c>
      <c r="D37" s="1039" t="s">
        <v>636</v>
      </c>
      <c r="E37" s="452" t="s">
        <v>324</v>
      </c>
      <c r="F37" s="452" t="s">
        <v>58</v>
      </c>
      <c r="G37" s="452"/>
    </row>
    <row r="38" spans="2:7" ht="14.4">
      <c r="B38" s="1039" t="s">
        <v>2848</v>
      </c>
      <c r="C38" s="1039" t="s">
        <v>400</v>
      </c>
      <c r="D38" s="1039" t="s">
        <v>400</v>
      </c>
      <c r="E38" s="452" t="s">
        <v>324</v>
      </c>
      <c r="F38" s="452" t="s">
        <v>58</v>
      </c>
      <c r="G38" s="452"/>
    </row>
    <row r="39" spans="2:7" ht="14.4">
      <c r="B39" s="684" t="s">
        <v>2849</v>
      </c>
      <c r="C39" s="684" t="s">
        <v>609</v>
      </c>
      <c r="D39" s="684" t="s">
        <v>609</v>
      </c>
      <c r="E39" s="1" t="s">
        <v>324</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workbookViewId="0">
      <selection activeCell="C2" sqref="C2"/>
    </sheetView>
  </sheetViews>
  <sheetFormatPr defaultRowHeight="13.2"/>
  <cols>
    <col min="1" max="1" width="21.88671875" bestFit="1" customWidth="1"/>
    <col min="2" max="3" width="31.5546875" bestFit="1" customWidth="1"/>
    <col min="4" max="4" width="33.5546875" bestFit="1" customWidth="1"/>
    <col min="5" max="7" width="33.5546875" customWidth="1"/>
    <col min="8" max="8" width="9.5546875" bestFit="1" customWidth="1"/>
    <col min="9" max="9" width="18.44140625" bestFit="1" customWidth="1"/>
    <col min="10" max="10" width="20.5546875" bestFit="1" customWidth="1"/>
    <col min="11" max="11" width="9.109375" bestFit="1" customWidth="1"/>
    <col min="12" max="12" width="42.88671875" bestFit="1" customWidth="1"/>
  </cols>
  <sheetData>
    <row r="1" spans="1:13" ht="28.8">
      <c r="A1" s="792" t="s">
        <v>275</v>
      </c>
      <c r="B1" s="793" t="s">
        <v>292</v>
      </c>
      <c r="C1" s="793" t="s">
        <v>293</v>
      </c>
      <c r="D1" s="793" t="s">
        <v>294</v>
      </c>
      <c r="E1" s="793" t="s">
        <v>982</v>
      </c>
      <c r="F1" s="793" t="s">
        <v>980</v>
      </c>
      <c r="G1" s="793" t="s">
        <v>1699</v>
      </c>
      <c r="H1" s="800" t="s">
        <v>295</v>
      </c>
      <c r="I1" s="800" t="s">
        <v>296</v>
      </c>
      <c r="J1" s="800" t="s">
        <v>297</v>
      </c>
      <c r="K1" s="800" t="s">
        <v>298</v>
      </c>
      <c r="L1" s="794" t="s">
        <v>228</v>
      </c>
    </row>
    <row r="2" spans="1:13" ht="15.6">
      <c r="A2" s="797" t="s">
        <v>269</v>
      </c>
      <c r="B2" s="897" t="s">
        <v>2736</v>
      </c>
      <c r="C2" s="897" t="s">
        <v>2783</v>
      </c>
      <c r="D2" s="897" t="s">
        <v>2579</v>
      </c>
      <c r="E2" s="1046" t="s">
        <v>2571</v>
      </c>
      <c r="F2" s="1046" t="s">
        <v>1940</v>
      </c>
      <c r="G2" s="1046" t="s">
        <v>1941</v>
      </c>
      <c r="H2" s="897" t="s">
        <v>291</v>
      </c>
      <c r="I2" s="897" t="s">
        <v>2580</v>
      </c>
      <c r="J2" s="897" t="s">
        <v>2734</v>
      </c>
      <c r="K2" s="897" t="s">
        <v>2581</v>
      </c>
      <c r="L2" s="898"/>
    </row>
    <row r="3" spans="1:13" s="453" customFormat="1" ht="28.8">
      <c r="A3" s="798" t="s">
        <v>2735</v>
      </c>
      <c r="B3" s="452"/>
      <c r="C3" s="452"/>
      <c r="D3" s="452"/>
      <c r="E3" s="452"/>
      <c r="F3" s="452"/>
      <c r="G3" s="452"/>
      <c r="H3" s="452"/>
      <c r="I3" s="452"/>
      <c r="J3" s="452"/>
      <c r="K3" s="452"/>
      <c r="L3" s="892"/>
      <c r="M3" s="902"/>
    </row>
    <row r="4" spans="1:13" s="453" customFormat="1" ht="15.6">
      <c r="A4" s="798" t="s">
        <v>2540</v>
      </c>
      <c r="B4" s="804"/>
      <c r="C4" s="899"/>
      <c r="D4" s="899"/>
      <c r="E4" s="899"/>
      <c r="F4" s="899"/>
      <c r="G4" s="899"/>
      <c r="H4" s="900"/>
      <c r="I4" s="900"/>
      <c r="J4" s="900"/>
      <c r="K4" s="899"/>
      <c r="L4" s="901"/>
    </row>
    <row r="5" spans="1:13" s="453" customFormat="1" ht="15.6">
      <c r="A5" s="798" t="s">
        <v>2541</v>
      </c>
      <c r="B5" s="790"/>
      <c r="C5" s="452"/>
      <c r="D5" s="452"/>
      <c r="E5" s="452"/>
      <c r="F5" s="452"/>
      <c r="G5" s="452"/>
      <c r="H5" s="457"/>
      <c r="I5" s="457"/>
      <c r="J5" s="457"/>
      <c r="K5" s="452"/>
      <c r="L5" s="791"/>
    </row>
    <row r="6" spans="1:13" s="453" customFormat="1" ht="15.6">
      <c r="A6" s="798" t="s">
        <v>2558</v>
      </c>
      <c r="B6" s="790"/>
      <c r="C6" s="452"/>
      <c r="D6" s="452"/>
      <c r="E6" s="452"/>
      <c r="F6" s="452"/>
      <c r="G6" s="452"/>
      <c r="H6" s="457"/>
      <c r="I6" s="457"/>
      <c r="J6" s="457"/>
      <c r="K6" s="452"/>
      <c r="L6" s="791"/>
    </row>
    <row r="7" spans="1:13" ht="14.4">
      <c r="A7" t="s">
        <v>2520</v>
      </c>
      <c r="B7" s="684" t="s">
        <v>299</v>
      </c>
      <c r="C7" s="684" t="s">
        <v>300</v>
      </c>
      <c r="D7" s="684" t="s">
        <v>299</v>
      </c>
      <c r="E7" s="684" t="s">
        <v>299</v>
      </c>
      <c r="F7" s="1047">
        <v>1</v>
      </c>
      <c r="G7" s="1047">
        <v>1027428</v>
      </c>
      <c r="H7" s="448"/>
      <c r="I7" s="448"/>
      <c r="J7" s="448" t="s">
        <v>301</v>
      </c>
      <c r="K7" s="1" t="s">
        <v>58</v>
      </c>
      <c r="L7" s="448"/>
    </row>
    <row r="8" spans="1:13" ht="14.4">
      <c r="B8" s="684" t="s">
        <v>302</v>
      </c>
      <c r="C8" s="684" t="s">
        <v>303</v>
      </c>
      <c r="D8" s="684" t="s">
        <v>304</v>
      </c>
      <c r="E8" s="684" t="s">
        <v>302</v>
      </c>
      <c r="F8" s="1047">
        <v>1</v>
      </c>
      <c r="G8" s="1047">
        <v>1027428</v>
      </c>
      <c r="H8" s="448"/>
      <c r="I8" s="448"/>
      <c r="J8" s="448" t="s">
        <v>301</v>
      </c>
      <c r="K8" s="1" t="s">
        <v>58</v>
      </c>
      <c r="L8" s="685"/>
    </row>
    <row r="9" spans="1:13" ht="14.4">
      <c r="B9" s="684" t="s">
        <v>305</v>
      </c>
      <c r="C9" s="684" t="s">
        <v>306</v>
      </c>
      <c r="D9" s="684" t="s">
        <v>305</v>
      </c>
      <c r="E9" s="684" t="s">
        <v>305</v>
      </c>
      <c r="F9" s="1047">
        <v>1</v>
      </c>
      <c r="G9" s="1047">
        <v>1027428</v>
      </c>
      <c r="H9" s="448"/>
      <c r="I9" s="448"/>
      <c r="J9" s="448" t="s">
        <v>301</v>
      </c>
      <c r="K9" s="1" t="s">
        <v>58</v>
      </c>
      <c r="L9" s="448"/>
    </row>
    <row r="10" spans="1:13" ht="14.4">
      <c r="B10" s="684" t="s">
        <v>307</v>
      </c>
      <c r="C10" s="684" t="s">
        <v>308</v>
      </c>
      <c r="D10" s="684" t="s">
        <v>307</v>
      </c>
      <c r="E10" s="684" t="s">
        <v>307</v>
      </c>
      <c r="F10" s="1047">
        <v>1</v>
      </c>
      <c r="G10" s="1047">
        <v>1027428</v>
      </c>
      <c r="H10" s="448"/>
      <c r="I10" s="448"/>
      <c r="J10" s="448" t="s">
        <v>301</v>
      </c>
      <c r="K10" s="1" t="s">
        <v>58</v>
      </c>
      <c r="L10" s="448"/>
    </row>
    <row r="11" spans="1:13" ht="14.4">
      <c r="B11" s="684" t="s">
        <v>309</v>
      </c>
      <c r="C11" s="684" t="s">
        <v>310</v>
      </c>
      <c r="D11" s="684" t="s">
        <v>311</v>
      </c>
      <c r="E11" s="684" t="s">
        <v>309</v>
      </c>
      <c r="F11" s="1047">
        <v>1</v>
      </c>
      <c r="G11" s="1047">
        <v>1027428</v>
      </c>
      <c r="H11" s="448"/>
      <c r="I11" s="448"/>
      <c r="J11" s="448" t="s">
        <v>301</v>
      </c>
      <c r="K11" s="1" t="s">
        <v>58</v>
      </c>
      <c r="L11" s="448"/>
    </row>
    <row r="12" spans="1:13" ht="14.4">
      <c r="B12" s="684" t="s">
        <v>312</v>
      </c>
      <c r="C12" s="684" t="s">
        <v>313</v>
      </c>
      <c r="D12" s="684" t="s">
        <v>314</v>
      </c>
      <c r="E12" s="684" t="s">
        <v>312</v>
      </c>
      <c r="F12" s="1047">
        <v>1</v>
      </c>
      <c r="G12" s="1047">
        <v>1027428</v>
      </c>
      <c r="H12" s="448"/>
      <c r="I12" s="448"/>
      <c r="J12" s="448" t="s">
        <v>301</v>
      </c>
      <c r="K12" s="1" t="s">
        <v>58</v>
      </c>
      <c r="L12" s="448"/>
    </row>
    <row r="13" spans="1:13" ht="14.4">
      <c r="B13" s="684" t="s">
        <v>315</v>
      </c>
      <c r="C13" s="684" t="s">
        <v>316</v>
      </c>
      <c r="D13" s="684" t="s">
        <v>315</v>
      </c>
      <c r="E13" s="684" t="s">
        <v>315</v>
      </c>
      <c r="F13" s="1047">
        <v>1</v>
      </c>
      <c r="G13" s="1047">
        <v>1027428</v>
      </c>
      <c r="H13" s="448"/>
      <c r="I13" s="448"/>
      <c r="J13" s="448" t="s">
        <v>301</v>
      </c>
      <c r="K13" s="1" t="s">
        <v>58</v>
      </c>
      <c r="L13" s="448"/>
    </row>
    <row r="14" spans="1:13" ht="14.4">
      <c r="B14" s="684" t="s">
        <v>318</v>
      </c>
      <c r="C14" s="684" t="s">
        <v>319</v>
      </c>
      <c r="D14" s="684" t="s">
        <v>318</v>
      </c>
      <c r="E14" s="684" t="s">
        <v>318</v>
      </c>
      <c r="F14" s="1047">
        <v>1</v>
      </c>
      <c r="G14" s="1047">
        <v>1027428</v>
      </c>
      <c r="H14" s="448"/>
      <c r="I14" s="448"/>
      <c r="J14" s="448" t="s">
        <v>301</v>
      </c>
      <c r="K14" s="1" t="s">
        <v>58</v>
      </c>
      <c r="L14" s="448"/>
    </row>
    <row r="15" spans="1:13" ht="14.4">
      <c r="B15" s="686" t="s">
        <v>320</v>
      </c>
      <c r="C15" s="684" t="s">
        <v>321</v>
      </c>
      <c r="D15" s="684" t="s">
        <v>322</v>
      </c>
      <c r="E15" s="686" t="s">
        <v>320</v>
      </c>
      <c r="F15" s="1047">
        <v>1</v>
      </c>
      <c r="G15" s="1047">
        <v>1027428</v>
      </c>
      <c r="H15" s="448"/>
      <c r="I15" s="448"/>
      <c r="J15" s="448" t="s">
        <v>301</v>
      </c>
      <c r="K15" s="1" t="s">
        <v>58</v>
      </c>
      <c r="L15" s="448"/>
    </row>
    <row r="16" spans="1:13" ht="14.4">
      <c r="B16" s="684" t="s">
        <v>328</v>
      </c>
      <c r="C16" s="684" t="s">
        <v>329</v>
      </c>
      <c r="D16" s="684" t="s">
        <v>330</v>
      </c>
      <c r="E16" s="684" t="s">
        <v>328</v>
      </c>
      <c r="F16" s="1047">
        <v>1</v>
      </c>
      <c r="G16" s="1047">
        <v>1027428</v>
      </c>
      <c r="H16" s="448"/>
      <c r="I16" s="448"/>
      <c r="J16" s="448" t="s">
        <v>301</v>
      </c>
      <c r="K16" s="1" t="s">
        <v>58</v>
      </c>
      <c r="L16" s="448" t="s">
        <v>331</v>
      </c>
    </row>
    <row r="17" spans="2:12" ht="14.4">
      <c r="B17" s="684" t="s">
        <v>332</v>
      </c>
      <c r="C17" s="684" t="s">
        <v>333</v>
      </c>
      <c r="D17" s="684" t="s">
        <v>334</v>
      </c>
      <c r="E17" s="684" t="s">
        <v>332</v>
      </c>
      <c r="F17" s="1047">
        <v>1</v>
      </c>
      <c r="G17" s="1047">
        <v>1027428</v>
      </c>
      <c r="H17" s="448"/>
      <c r="I17" s="448"/>
      <c r="J17" s="448" t="s">
        <v>301</v>
      </c>
      <c r="K17" s="1" t="s">
        <v>8</v>
      </c>
      <c r="L17" s="448"/>
    </row>
    <row r="18" spans="2:12" ht="14.4">
      <c r="B18" s="684" t="s">
        <v>335</v>
      </c>
      <c r="C18" s="684" t="s">
        <v>336</v>
      </c>
      <c r="D18" s="684" t="s">
        <v>337</v>
      </c>
      <c r="E18" s="684" t="s">
        <v>335</v>
      </c>
      <c r="F18" s="1047">
        <v>1</v>
      </c>
      <c r="G18" s="1047">
        <v>1027428</v>
      </c>
      <c r="H18" s="448"/>
      <c r="I18" s="448"/>
      <c r="J18" s="448" t="s">
        <v>301</v>
      </c>
      <c r="K18" s="1" t="s">
        <v>58</v>
      </c>
      <c r="L18" s="448"/>
    </row>
    <row r="19" spans="2:12" ht="14.4">
      <c r="B19" s="684" t="s">
        <v>338</v>
      </c>
      <c r="C19" s="684" t="s">
        <v>339</v>
      </c>
      <c r="D19" s="684" t="s">
        <v>340</v>
      </c>
      <c r="E19" s="684" t="s">
        <v>338</v>
      </c>
      <c r="F19" s="1047">
        <v>1</v>
      </c>
      <c r="G19" s="1047">
        <v>1027428</v>
      </c>
      <c r="H19" s="448"/>
      <c r="I19" s="448"/>
      <c r="J19" s="448" t="s">
        <v>301</v>
      </c>
      <c r="K19" s="1" t="s">
        <v>58</v>
      </c>
      <c r="L19" s="448"/>
    </row>
    <row r="20" spans="2:12" ht="14.4">
      <c r="B20" s="684" t="s">
        <v>341</v>
      </c>
      <c r="C20" s="684" t="s">
        <v>342</v>
      </c>
      <c r="D20" s="684" t="s">
        <v>341</v>
      </c>
      <c r="E20" s="684" t="s">
        <v>341</v>
      </c>
      <c r="F20" s="1047">
        <v>1</v>
      </c>
      <c r="G20" s="1047">
        <v>1027428</v>
      </c>
      <c r="H20" s="448"/>
      <c r="I20" s="448"/>
      <c r="J20" s="448" t="s">
        <v>301</v>
      </c>
      <c r="K20" s="1" t="s">
        <v>58</v>
      </c>
      <c r="L20" s="448"/>
    </row>
    <row r="21" spans="2:12" ht="14.4">
      <c r="B21" s="684" t="s">
        <v>343</v>
      </c>
      <c r="C21" s="684" t="s">
        <v>344</v>
      </c>
      <c r="D21" s="684" t="s">
        <v>343</v>
      </c>
      <c r="E21" s="684" t="s">
        <v>343</v>
      </c>
      <c r="F21" s="1047">
        <v>1</v>
      </c>
      <c r="G21" s="1047">
        <v>1027428</v>
      </c>
      <c r="H21" s="448"/>
      <c r="I21" s="448"/>
      <c r="J21" s="448" t="s">
        <v>301</v>
      </c>
      <c r="K21" s="1" t="s">
        <v>8</v>
      </c>
      <c r="L21" s="685"/>
    </row>
    <row r="22" spans="2:12" ht="14.4">
      <c r="B22" s="684" t="s">
        <v>345</v>
      </c>
      <c r="C22" s="684" t="s">
        <v>346</v>
      </c>
      <c r="D22" s="684" t="s">
        <v>347</v>
      </c>
      <c r="E22" s="684" t="s">
        <v>345</v>
      </c>
      <c r="F22" s="1047">
        <v>1</v>
      </c>
      <c r="G22" s="1047">
        <v>1027428</v>
      </c>
      <c r="H22" s="448"/>
      <c r="I22" s="448"/>
      <c r="J22" s="448" t="s">
        <v>301</v>
      </c>
      <c r="K22" s="1" t="s">
        <v>58</v>
      </c>
      <c r="L22" s="448"/>
    </row>
    <row r="23" spans="2:12" ht="14.4">
      <c r="B23" s="684" t="s">
        <v>348</v>
      </c>
      <c r="C23" s="684" t="s">
        <v>349</v>
      </c>
      <c r="D23" s="684" t="s">
        <v>350</v>
      </c>
      <c r="E23" s="684" t="s">
        <v>348</v>
      </c>
      <c r="F23" s="1047">
        <v>1</v>
      </c>
      <c r="G23" s="1047">
        <v>1027428</v>
      </c>
      <c r="H23" s="448"/>
      <c r="I23" s="448"/>
      <c r="J23" s="448" t="s">
        <v>301</v>
      </c>
      <c r="K23" s="1" t="s">
        <v>58</v>
      </c>
      <c r="L23" s="448"/>
    </row>
    <row r="24" spans="2:12" ht="14.4">
      <c r="B24" s="684" t="s">
        <v>351</v>
      </c>
      <c r="C24" s="684" t="s">
        <v>352</v>
      </c>
      <c r="D24" s="684" t="s">
        <v>351</v>
      </c>
      <c r="E24" s="684" t="s">
        <v>351</v>
      </c>
      <c r="F24" s="1047">
        <v>1</v>
      </c>
      <c r="G24" s="1047">
        <v>1027428</v>
      </c>
      <c r="H24" s="448"/>
      <c r="I24" s="448"/>
      <c r="J24" s="448" t="s">
        <v>301</v>
      </c>
      <c r="K24" s="1" t="s">
        <v>58</v>
      </c>
      <c r="L24" s="448"/>
    </row>
    <row r="25" spans="2:12" ht="14.4">
      <c r="B25" s="686" t="s">
        <v>320</v>
      </c>
      <c r="C25" s="684" t="s">
        <v>353</v>
      </c>
      <c r="D25" s="684" t="s">
        <v>354</v>
      </c>
      <c r="E25" s="686" t="s">
        <v>320</v>
      </c>
      <c r="F25" s="1047">
        <v>1</v>
      </c>
      <c r="G25" s="1047">
        <v>1027428</v>
      </c>
      <c r="H25" s="448"/>
      <c r="I25" s="448"/>
      <c r="J25" s="448" t="s">
        <v>301</v>
      </c>
      <c r="K25" s="1" t="s">
        <v>8</v>
      </c>
      <c r="L25" s="448"/>
    </row>
    <row r="26" spans="2:12" ht="14.4">
      <c r="B26" s="686" t="s">
        <v>320</v>
      </c>
      <c r="C26" s="684" t="s">
        <v>355</v>
      </c>
      <c r="D26" s="684" t="s">
        <v>356</v>
      </c>
      <c r="E26" s="686" t="s">
        <v>320</v>
      </c>
      <c r="F26" s="1047">
        <v>1</v>
      </c>
      <c r="G26" s="1047">
        <v>1027428</v>
      </c>
      <c r="H26" s="448"/>
      <c r="I26" s="448"/>
      <c r="J26" s="448" t="s">
        <v>301</v>
      </c>
      <c r="K26" s="1" t="s">
        <v>8</v>
      </c>
      <c r="L26" s="448"/>
    </row>
    <row r="27" spans="2:12" ht="14.4">
      <c r="B27" s="684" t="s">
        <v>359</v>
      </c>
      <c r="C27" s="684" t="s">
        <v>360</v>
      </c>
      <c r="D27" s="684" t="s">
        <v>359</v>
      </c>
      <c r="E27" s="684" t="s">
        <v>359</v>
      </c>
      <c r="F27" s="1047">
        <v>1</v>
      </c>
      <c r="G27" s="1047">
        <v>1027428</v>
      </c>
      <c r="H27" s="448"/>
      <c r="I27" s="448"/>
      <c r="J27" s="448" t="s">
        <v>301</v>
      </c>
      <c r="K27" s="1" t="s">
        <v>8</v>
      </c>
      <c r="L27" s="448"/>
    </row>
    <row r="28" spans="2:12" ht="14.4">
      <c r="B28" s="684" t="s">
        <v>361</v>
      </c>
      <c r="C28" s="684" t="s">
        <v>362</v>
      </c>
      <c r="D28" s="684" t="s">
        <v>361</v>
      </c>
      <c r="E28" s="684" t="s">
        <v>361</v>
      </c>
      <c r="F28" s="1047">
        <v>1</v>
      </c>
      <c r="G28" s="1047">
        <v>1027428</v>
      </c>
      <c r="H28" s="448"/>
      <c r="I28" s="448"/>
      <c r="J28" s="448" t="s">
        <v>301</v>
      </c>
      <c r="K28" s="1" t="s">
        <v>8</v>
      </c>
      <c r="L28" s="448"/>
    </row>
    <row r="29" spans="2:12" ht="14.4">
      <c r="B29" s="684" t="s">
        <v>363</v>
      </c>
      <c r="C29" s="684" t="s">
        <v>364</v>
      </c>
      <c r="D29" s="684" t="s">
        <v>363</v>
      </c>
      <c r="E29" s="684" t="s">
        <v>363</v>
      </c>
      <c r="F29" s="1047">
        <v>1</v>
      </c>
      <c r="G29" s="1047">
        <v>1027428</v>
      </c>
      <c r="H29" s="448"/>
      <c r="I29" s="448"/>
      <c r="J29" s="448" t="s">
        <v>301</v>
      </c>
      <c r="K29" s="1" t="s">
        <v>8</v>
      </c>
      <c r="L29" s="448"/>
    </row>
    <row r="30" spans="2:12" ht="14.4">
      <c r="B30" s="684" t="s">
        <v>365</v>
      </c>
      <c r="C30" s="684" t="s">
        <v>366</v>
      </c>
      <c r="D30" s="684" t="s">
        <v>365</v>
      </c>
      <c r="E30" s="684" t="s">
        <v>365</v>
      </c>
      <c r="F30" s="1047">
        <v>1</v>
      </c>
      <c r="G30" s="1047">
        <v>1027428</v>
      </c>
      <c r="H30" s="448"/>
      <c r="I30" s="448"/>
      <c r="J30" s="448" t="s">
        <v>301</v>
      </c>
      <c r="K30" s="1" t="s">
        <v>8</v>
      </c>
      <c r="L30" s="448"/>
    </row>
    <row r="31" spans="2:12" ht="14.4">
      <c r="B31" s="684" t="s">
        <v>367</v>
      </c>
      <c r="C31" s="684" t="s">
        <v>368</v>
      </c>
      <c r="D31" s="684" t="s">
        <v>367</v>
      </c>
      <c r="E31" s="684" t="s">
        <v>367</v>
      </c>
      <c r="F31" s="1047">
        <v>1</v>
      </c>
      <c r="G31" s="1047">
        <v>1027428</v>
      </c>
      <c r="H31" s="448"/>
      <c r="I31" s="448"/>
      <c r="J31" s="448" t="s">
        <v>301</v>
      </c>
      <c r="K31" s="1" t="s">
        <v>8</v>
      </c>
      <c r="L31" s="448"/>
    </row>
    <row r="32" spans="2:12" ht="14.4">
      <c r="B32" s="684" t="s">
        <v>369</v>
      </c>
      <c r="C32" s="684" t="s">
        <v>370</v>
      </c>
      <c r="D32" s="684" t="s">
        <v>369</v>
      </c>
      <c r="E32" s="684" t="s">
        <v>369</v>
      </c>
      <c r="F32" s="1047">
        <v>1</v>
      </c>
      <c r="G32" s="1047">
        <v>1027428</v>
      </c>
      <c r="H32" s="448"/>
      <c r="I32" s="448"/>
      <c r="J32" s="448" t="s">
        <v>301</v>
      </c>
      <c r="K32" s="1" t="s">
        <v>8</v>
      </c>
      <c r="L32" s="448"/>
    </row>
    <row r="33" spans="2:12" ht="14.4">
      <c r="B33" s="684" t="s">
        <v>371</v>
      </c>
      <c r="C33" s="684" t="s">
        <v>372</v>
      </c>
      <c r="D33" s="684" t="s">
        <v>371</v>
      </c>
      <c r="E33" s="684" t="s">
        <v>371</v>
      </c>
      <c r="F33" s="1047">
        <v>1</v>
      </c>
      <c r="G33" s="1047">
        <v>1027428</v>
      </c>
      <c r="H33" s="448"/>
      <c r="I33" s="448"/>
      <c r="J33" s="448" t="s">
        <v>301</v>
      </c>
      <c r="K33" s="1" t="s">
        <v>8</v>
      </c>
      <c r="L33" s="448"/>
    </row>
    <row r="34" spans="2:12" ht="14.4">
      <c r="B34" s="684" t="s">
        <v>373</v>
      </c>
      <c r="C34" s="684" t="s">
        <v>374</v>
      </c>
      <c r="D34" s="684" t="s">
        <v>373</v>
      </c>
      <c r="E34" s="684" t="s">
        <v>373</v>
      </c>
      <c r="F34" s="1047">
        <v>1</v>
      </c>
      <c r="G34" s="1047">
        <v>1027428</v>
      </c>
      <c r="H34" s="448"/>
      <c r="I34" s="448"/>
      <c r="J34" s="448" t="s">
        <v>301</v>
      </c>
      <c r="K34" s="1" t="s">
        <v>8</v>
      </c>
      <c r="L34" s="448"/>
    </row>
    <row r="35" spans="2:12" ht="14.4">
      <c r="B35" s="684" t="s">
        <v>375</v>
      </c>
      <c r="C35" s="684" t="s">
        <v>376</v>
      </c>
      <c r="D35" s="684" t="s">
        <v>375</v>
      </c>
      <c r="E35" s="684" t="s">
        <v>375</v>
      </c>
      <c r="F35" s="1047">
        <v>1</v>
      </c>
      <c r="G35" s="1047">
        <v>1027428</v>
      </c>
      <c r="H35" s="448"/>
      <c r="I35" s="448"/>
      <c r="J35" s="448" t="s">
        <v>301</v>
      </c>
      <c r="K35" s="1" t="s">
        <v>8</v>
      </c>
      <c r="L35" s="448"/>
    </row>
    <row r="36" spans="2:12" ht="14.4">
      <c r="B36" s="684" t="s">
        <v>377</v>
      </c>
      <c r="C36" s="684" t="s">
        <v>378</v>
      </c>
      <c r="D36" s="684" t="s">
        <v>377</v>
      </c>
      <c r="E36" s="684" t="s">
        <v>377</v>
      </c>
      <c r="F36" s="1047">
        <v>1</v>
      </c>
      <c r="G36" s="1047">
        <v>1027428</v>
      </c>
      <c r="H36" s="448"/>
      <c r="I36" s="448"/>
      <c r="J36" s="448" t="s">
        <v>301</v>
      </c>
      <c r="K36" s="1" t="s">
        <v>8</v>
      </c>
      <c r="L36" s="448"/>
    </row>
    <row r="37" spans="2:12" ht="14.4">
      <c r="B37" s="684" t="s">
        <v>379</v>
      </c>
      <c r="C37" s="684" t="s">
        <v>380</v>
      </c>
      <c r="D37" s="684" t="s">
        <v>379</v>
      </c>
      <c r="E37" s="684" t="s">
        <v>379</v>
      </c>
      <c r="F37" s="1047">
        <v>1</v>
      </c>
      <c r="G37" s="1047">
        <v>1027428</v>
      </c>
      <c r="H37" s="448"/>
      <c r="I37" s="448"/>
      <c r="J37" s="448" t="s">
        <v>301</v>
      </c>
      <c r="K37" s="1" t="s">
        <v>8</v>
      </c>
      <c r="L37" s="448"/>
    </row>
    <row r="38" spans="2:12" ht="14.4">
      <c r="B38" s="684" t="s">
        <v>381</v>
      </c>
      <c r="C38" s="684" t="s">
        <v>382</v>
      </c>
      <c r="D38" s="684" t="s">
        <v>381</v>
      </c>
      <c r="E38" s="684" t="s">
        <v>381</v>
      </c>
      <c r="F38" s="1047">
        <v>1</v>
      </c>
      <c r="G38" s="1047">
        <v>1027428</v>
      </c>
      <c r="H38" s="448"/>
      <c r="I38" s="448"/>
      <c r="J38" s="448" t="s">
        <v>301</v>
      </c>
      <c r="K38" s="1" t="s">
        <v>8</v>
      </c>
      <c r="L38" s="448"/>
    </row>
    <row r="39" spans="2:12" ht="39.6">
      <c r="B39" s="687" t="s">
        <v>383</v>
      </c>
      <c r="C39" s="687" t="s">
        <v>384</v>
      </c>
      <c r="D39" s="687" t="s">
        <v>385</v>
      </c>
      <c r="E39" s="687" t="s">
        <v>383</v>
      </c>
      <c r="F39" s="1047">
        <v>1</v>
      </c>
      <c r="G39" s="1047">
        <v>1027428</v>
      </c>
      <c r="H39" s="448"/>
      <c r="I39" s="448"/>
      <c r="J39" s="448" t="s">
        <v>301</v>
      </c>
      <c r="K39" s="1" t="s">
        <v>58</v>
      </c>
      <c r="L39" s="448" t="s">
        <v>386</v>
      </c>
    </row>
    <row r="40" spans="2:12" ht="14.4">
      <c r="B40" s="684" t="s">
        <v>383</v>
      </c>
      <c r="C40" s="684" t="s">
        <v>387</v>
      </c>
      <c r="D40" s="684" t="s">
        <v>388</v>
      </c>
      <c r="E40" s="684" t="s">
        <v>383</v>
      </c>
      <c r="F40" s="1047">
        <v>1</v>
      </c>
      <c r="G40" s="1047">
        <v>1027428</v>
      </c>
      <c r="H40" s="448"/>
      <c r="I40" s="448"/>
      <c r="J40" s="448" t="s">
        <v>301</v>
      </c>
      <c r="K40" s="1" t="s">
        <v>58</v>
      </c>
      <c r="L40" s="448"/>
    </row>
    <row r="41" spans="2:12" ht="14.4">
      <c r="B41" s="684" t="s">
        <v>383</v>
      </c>
      <c r="C41" s="684" t="s">
        <v>389</v>
      </c>
      <c r="D41" s="684" t="s">
        <v>390</v>
      </c>
      <c r="E41" s="684" t="s">
        <v>383</v>
      </c>
      <c r="F41" s="1047">
        <v>1</v>
      </c>
      <c r="G41" s="1047">
        <v>1027428</v>
      </c>
      <c r="H41" s="448"/>
      <c r="I41" s="448"/>
      <c r="J41" s="448" t="s">
        <v>301</v>
      </c>
      <c r="K41" s="1" t="s">
        <v>58</v>
      </c>
      <c r="L41" s="448" t="s">
        <v>391</v>
      </c>
    </row>
    <row r="42" spans="2:12" ht="14.4">
      <c r="B42" s="684" t="s">
        <v>383</v>
      </c>
      <c r="C42" s="684" t="s">
        <v>392</v>
      </c>
      <c r="D42" s="684" t="s">
        <v>393</v>
      </c>
      <c r="E42" s="684" t="s">
        <v>383</v>
      </c>
      <c r="F42" s="1047">
        <v>1</v>
      </c>
      <c r="G42" s="1047">
        <v>1027428</v>
      </c>
      <c r="H42" s="448"/>
      <c r="I42" s="448"/>
      <c r="J42" s="448" t="s">
        <v>301</v>
      </c>
      <c r="K42" s="1" t="s">
        <v>8</v>
      </c>
      <c r="L42" s="448"/>
    </row>
    <row r="43" spans="2:12" ht="14.4">
      <c r="B43" s="684" t="s">
        <v>383</v>
      </c>
      <c r="C43" s="684" t="s">
        <v>394</v>
      </c>
      <c r="D43" s="684" t="s">
        <v>395</v>
      </c>
      <c r="E43" s="684" t="s">
        <v>383</v>
      </c>
      <c r="F43" s="1047">
        <v>1</v>
      </c>
      <c r="G43" s="1047">
        <v>1027428</v>
      </c>
      <c r="H43" s="448"/>
      <c r="I43" s="448"/>
      <c r="J43" s="448" t="s">
        <v>301</v>
      </c>
      <c r="K43" s="1" t="s">
        <v>8</v>
      </c>
      <c r="L43" s="448"/>
    </row>
    <row r="44" spans="2:12" ht="14.4">
      <c r="B44" s="684" t="s">
        <v>383</v>
      </c>
      <c r="C44" s="684" t="s">
        <v>396</v>
      </c>
      <c r="D44" s="684" t="s">
        <v>397</v>
      </c>
      <c r="E44" s="684" t="s">
        <v>383</v>
      </c>
      <c r="F44" s="1047">
        <v>1</v>
      </c>
      <c r="G44" s="1047">
        <v>1027428</v>
      </c>
      <c r="H44" s="448"/>
      <c r="I44" s="448"/>
      <c r="J44" s="448" t="s">
        <v>301</v>
      </c>
      <c r="K44" s="1" t="s">
        <v>8</v>
      </c>
      <c r="L44" s="448" t="s">
        <v>398</v>
      </c>
    </row>
    <row r="45" spans="2:12" ht="14.4">
      <c r="B45" s="684" t="s">
        <v>383</v>
      </c>
      <c r="C45" s="684" t="s">
        <v>399</v>
      </c>
      <c r="D45" s="684" t="s">
        <v>400</v>
      </c>
      <c r="E45" s="684" t="s">
        <v>383</v>
      </c>
      <c r="F45" s="1047">
        <v>1</v>
      </c>
      <c r="G45" s="1047">
        <v>1027428</v>
      </c>
      <c r="H45" s="448"/>
      <c r="I45" s="448"/>
      <c r="J45" s="448" t="s">
        <v>301</v>
      </c>
      <c r="K45" s="1" t="s">
        <v>58</v>
      </c>
      <c r="L45" s="448"/>
    </row>
    <row r="46" spans="2:12" ht="14.4">
      <c r="B46" s="684" t="s">
        <v>383</v>
      </c>
      <c r="C46" s="684" t="s">
        <v>401</v>
      </c>
      <c r="D46" s="684" t="s">
        <v>402</v>
      </c>
      <c r="E46" s="684" t="s">
        <v>383</v>
      </c>
      <c r="F46" s="1047">
        <v>1</v>
      </c>
      <c r="G46" s="1047">
        <v>1027428</v>
      </c>
      <c r="H46" s="448"/>
      <c r="I46" s="448"/>
      <c r="J46" s="448" t="s">
        <v>301</v>
      </c>
      <c r="K46" s="1" t="s">
        <v>8</v>
      </c>
      <c r="L46" s="448"/>
    </row>
    <row r="47" spans="2:12" ht="14.4">
      <c r="B47" s="688" t="s">
        <v>403</v>
      </c>
      <c r="C47" s="688" t="s">
        <v>404</v>
      </c>
      <c r="D47" s="688" t="s">
        <v>403</v>
      </c>
      <c r="E47" s="688" t="s">
        <v>403</v>
      </c>
      <c r="F47" s="1047">
        <v>1</v>
      </c>
      <c r="G47" s="1047">
        <v>1027428</v>
      </c>
      <c r="H47" s="448"/>
      <c r="I47" s="448"/>
      <c r="J47" s="448" t="s">
        <v>301</v>
      </c>
      <c r="K47" s="1" t="s">
        <v>58</v>
      </c>
      <c r="L47" s="448"/>
    </row>
    <row r="48" spans="2:12" ht="14.4">
      <c r="B48" s="688" t="s">
        <v>406</v>
      </c>
      <c r="C48" s="688" t="s">
        <v>407</v>
      </c>
      <c r="D48" s="688" t="s">
        <v>406</v>
      </c>
      <c r="E48" s="688" t="s">
        <v>406</v>
      </c>
      <c r="F48" s="1047">
        <v>1</v>
      </c>
      <c r="G48" s="1047">
        <v>1027428</v>
      </c>
      <c r="H48" s="448"/>
      <c r="I48" s="448"/>
      <c r="J48" s="448" t="s">
        <v>301</v>
      </c>
      <c r="K48" s="1" t="s">
        <v>58</v>
      </c>
      <c r="L48" s="448"/>
    </row>
    <row r="49" spans="2:12" ht="14.4">
      <c r="B49" s="688" t="s">
        <v>408</v>
      </c>
      <c r="C49" s="688" t="s">
        <v>409</v>
      </c>
      <c r="D49" s="688" t="s">
        <v>408</v>
      </c>
      <c r="E49" s="688" t="s">
        <v>408</v>
      </c>
      <c r="F49" s="1047">
        <v>1</v>
      </c>
      <c r="G49" s="1047">
        <v>1027428</v>
      </c>
      <c r="H49" s="448"/>
      <c r="I49" s="448"/>
      <c r="J49" s="448" t="s">
        <v>301</v>
      </c>
      <c r="K49" s="1" t="s">
        <v>58</v>
      </c>
      <c r="L49" s="448"/>
    </row>
    <row r="50" spans="2:12" ht="14.4">
      <c r="B50" s="688" t="s">
        <v>410</v>
      </c>
      <c r="C50" s="688" t="s">
        <v>411</v>
      </c>
      <c r="D50" s="688" t="s">
        <v>410</v>
      </c>
      <c r="E50" s="688" t="s">
        <v>410</v>
      </c>
      <c r="F50" s="1047">
        <v>1</v>
      </c>
      <c r="G50" s="1047">
        <v>1027428</v>
      </c>
      <c r="H50" s="448"/>
      <c r="I50" s="448"/>
      <c r="J50" s="448" t="s">
        <v>301</v>
      </c>
      <c r="K50" s="1" t="s">
        <v>58</v>
      </c>
      <c r="L50" s="448"/>
    </row>
    <row r="51" spans="2:12" ht="14.4">
      <c r="B51" s="688" t="s">
        <v>412</v>
      </c>
      <c r="C51" s="688" t="s">
        <v>413</v>
      </c>
      <c r="D51" s="688" t="s">
        <v>412</v>
      </c>
      <c r="E51" s="688" t="s">
        <v>412</v>
      </c>
      <c r="F51" s="1047">
        <v>1</v>
      </c>
      <c r="G51" s="1047">
        <v>1027428</v>
      </c>
      <c r="H51" s="448"/>
      <c r="I51" s="448"/>
      <c r="J51" s="448" t="s">
        <v>301</v>
      </c>
      <c r="K51" s="1" t="s">
        <v>58</v>
      </c>
      <c r="L51" s="448"/>
    </row>
    <row r="52" spans="2:12" ht="14.4">
      <c r="B52" s="688" t="s">
        <v>414</v>
      </c>
      <c r="C52" s="688" t="s">
        <v>415</v>
      </c>
      <c r="D52" s="688" t="s">
        <v>414</v>
      </c>
      <c r="E52" s="688" t="s">
        <v>414</v>
      </c>
      <c r="F52" s="1047">
        <v>1</v>
      </c>
      <c r="G52" s="1047">
        <v>1027428</v>
      </c>
      <c r="H52" s="448"/>
      <c r="I52" s="448"/>
      <c r="J52" s="448" t="s">
        <v>301</v>
      </c>
      <c r="K52" s="1" t="s">
        <v>58</v>
      </c>
      <c r="L52" s="448"/>
    </row>
    <row r="53" spans="2:12" ht="14.4">
      <c r="B53" s="688" t="s">
        <v>416</v>
      </c>
      <c r="C53" s="688" t="s">
        <v>417</v>
      </c>
      <c r="D53" s="688" t="s">
        <v>416</v>
      </c>
      <c r="E53" s="688" t="s">
        <v>416</v>
      </c>
      <c r="F53" s="1047">
        <v>1</v>
      </c>
      <c r="G53" s="1047">
        <v>1027428</v>
      </c>
      <c r="H53" s="448"/>
      <c r="I53" s="448"/>
      <c r="J53" s="448" t="s">
        <v>301</v>
      </c>
      <c r="K53" s="1" t="s">
        <v>58</v>
      </c>
      <c r="L53" s="448"/>
    </row>
    <row r="54" spans="2:12" ht="14.4">
      <c r="B54" s="688" t="s">
        <v>418</v>
      </c>
      <c r="C54" s="688" t="s">
        <v>419</v>
      </c>
      <c r="D54" s="688" t="s">
        <v>420</v>
      </c>
      <c r="E54" s="688" t="s">
        <v>418</v>
      </c>
      <c r="F54" s="1047">
        <v>1</v>
      </c>
      <c r="G54" s="1047">
        <v>1027428</v>
      </c>
      <c r="H54" s="448"/>
      <c r="I54" s="448"/>
      <c r="J54" s="448" t="s">
        <v>301</v>
      </c>
      <c r="K54" s="1" t="s">
        <v>58</v>
      </c>
      <c r="L54" s="448"/>
    </row>
    <row r="55" spans="2:12" ht="14.4">
      <c r="B55" s="688" t="s">
        <v>421</v>
      </c>
      <c r="C55" s="688" t="s">
        <v>422</v>
      </c>
      <c r="D55" s="688" t="s">
        <v>421</v>
      </c>
      <c r="E55" s="688" t="s">
        <v>421</v>
      </c>
      <c r="F55" s="1047">
        <v>1</v>
      </c>
      <c r="G55" s="1047">
        <v>1027428</v>
      </c>
      <c r="H55" s="448"/>
      <c r="I55" s="448"/>
      <c r="J55" s="448" t="s">
        <v>301</v>
      </c>
      <c r="K55" s="1" t="s">
        <v>58</v>
      </c>
      <c r="L55" s="448"/>
    </row>
    <row r="56" spans="2:12" ht="14.4">
      <c r="B56" s="688" t="s">
        <v>423</v>
      </c>
      <c r="C56" s="688" t="s">
        <v>424</v>
      </c>
      <c r="D56" s="688" t="s">
        <v>423</v>
      </c>
      <c r="E56" s="688" t="s">
        <v>423</v>
      </c>
      <c r="F56" s="1047">
        <v>1</v>
      </c>
      <c r="G56" s="1047">
        <v>1027428</v>
      </c>
      <c r="H56" s="448"/>
      <c r="I56" s="448"/>
      <c r="J56" s="448" t="s">
        <v>301</v>
      </c>
      <c r="K56" s="1" t="s">
        <v>8</v>
      </c>
      <c r="L56" s="448"/>
    </row>
    <row r="57" spans="2:12" ht="14.4">
      <c r="B57" s="688" t="s">
        <v>425</v>
      </c>
      <c r="C57" s="688" t="s">
        <v>426</v>
      </c>
      <c r="D57" s="688" t="s">
        <v>425</v>
      </c>
      <c r="E57" s="688" t="s">
        <v>425</v>
      </c>
      <c r="F57" s="1047">
        <v>1</v>
      </c>
      <c r="G57" s="1047">
        <v>1027428</v>
      </c>
      <c r="H57" s="448"/>
      <c r="I57" s="448"/>
      <c r="J57" s="448" t="s">
        <v>301</v>
      </c>
      <c r="K57" s="1" t="s">
        <v>8</v>
      </c>
      <c r="L57" s="448"/>
    </row>
    <row r="58" spans="2:12" ht="14.4">
      <c r="B58" s="688" t="s">
        <v>427</v>
      </c>
      <c r="C58" s="688" t="s">
        <v>428</v>
      </c>
      <c r="D58" s="688" t="s">
        <v>427</v>
      </c>
      <c r="E58" s="688" t="s">
        <v>427</v>
      </c>
      <c r="F58" s="1047">
        <v>1</v>
      </c>
      <c r="G58" s="1047">
        <v>1027428</v>
      </c>
      <c r="H58" s="448"/>
      <c r="I58" s="448"/>
      <c r="J58" s="448" t="s">
        <v>301</v>
      </c>
      <c r="K58" s="1" t="s">
        <v>8</v>
      </c>
      <c r="L58" s="448"/>
    </row>
    <row r="59" spans="2:12" ht="14.4">
      <c r="B59" s="688" t="s">
        <v>429</v>
      </c>
      <c r="C59" s="688" t="s">
        <v>430</v>
      </c>
      <c r="D59" s="688" t="s">
        <v>429</v>
      </c>
      <c r="E59" s="688" t="s">
        <v>429</v>
      </c>
      <c r="F59" s="1047">
        <v>1</v>
      </c>
      <c r="G59" s="1047">
        <v>1027428</v>
      </c>
      <c r="H59" s="448"/>
      <c r="I59" s="448"/>
      <c r="J59" s="448" t="s">
        <v>301</v>
      </c>
      <c r="K59" s="1" t="s">
        <v>8</v>
      </c>
      <c r="L59" s="448"/>
    </row>
    <row r="60" spans="2:12" ht="14.4">
      <c r="B60" s="688" t="s">
        <v>431</v>
      </c>
      <c r="C60" s="688" t="s">
        <v>432</v>
      </c>
      <c r="D60" s="688" t="s">
        <v>431</v>
      </c>
      <c r="E60" s="688" t="s">
        <v>431</v>
      </c>
      <c r="F60" s="1047">
        <v>1</v>
      </c>
      <c r="G60" s="1047">
        <v>1027428</v>
      </c>
      <c r="H60" s="448"/>
      <c r="I60" s="448"/>
      <c r="J60" s="448" t="s">
        <v>301</v>
      </c>
      <c r="K60" s="1" t="s">
        <v>8</v>
      </c>
      <c r="L60" s="448"/>
    </row>
    <row r="61" spans="2:12" ht="14.4">
      <c r="B61" s="688" t="s">
        <v>433</v>
      </c>
      <c r="C61" s="688" t="s">
        <v>434</v>
      </c>
      <c r="D61" s="688" t="s">
        <v>433</v>
      </c>
      <c r="E61" s="688" t="s">
        <v>433</v>
      </c>
      <c r="F61" s="1047">
        <v>1</v>
      </c>
      <c r="G61" s="1047">
        <v>1027428</v>
      </c>
      <c r="H61" s="448"/>
      <c r="I61" s="448"/>
      <c r="J61" s="448" t="s">
        <v>301</v>
      </c>
      <c r="K61" s="1" t="s">
        <v>8</v>
      </c>
      <c r="L61" s="448"/>
    </row>
    <row r="62" spans="2:12" ht="28.8">
      <c r="B62" s="688" t="s">
        <v>435</v>
      </c>
      <c r="C62" s="688" t="s">
        <v>436</v>
      </c>
      <c r="D62" s="688" t="s">
        <v>437</v>
      </c>
      <c r="E62" s="688" t="s">
        <v>435</v>
      </c>
      <c r="F62" s="1047">
        <v>1</v>
      </c>
      <c r="G62" s="1047">
        <v>1027428</v>
      </c>
      <c r="H62" s="448"/>
      <c r="I62" s="448"/>
      <c r="J62" s="448" t="s">
        <v>301</v>
      </c>
      <c r="K62" s="1" t="s">
        <v>8</v>
      </c>
      <c r="L62" s="448"/>
    </row>
    <row r="63" spans="2:12" ht="14.4">
      <c r="B63" s="688" t="s">
        <v>435</v>
      </c>
      <c r="C63" s="688" t="s">
        <v>438</v>
      </c>
      <c r="D63" s="688" t="s">
        <v>439</v>
      </c>
      <c r="E63" s="688" t="s">
        <v>435</v>
      </c>
      <c r="F63" s="1047">
        <v>1</v>
      </c>
      <c r="G63" s="1047">
        <v>1027428</v>
      </c>
      <c r="H63" s="448"/>
      <c r="I63" s="448"/>
      <c r="J63" s="448" t="s">
        <v>301</v>
      </c>
      <c r="K63" s="1" t="s">
        <v>8</v>
      </c>
      <c r="L63" s="448"/>
    </row>
    <row r="64" spans="2:12" ht="28.8">
      <c r="B64" s="688" t="s">
        <v>418</v>
      </c>
      <c r="C64" s="688" t="s">
        <v>440</v>
      </c>
      <c r="D64" s="688" t="s">
        <v>441</v>
      </c>
      <c r="E64" s="688" t="s">
        <v>418</v>
      </c>
      <c r="F64" s="1047">
        <v>1</v>
      </c>
      <c r="G64" s="1047">
        <v>1027428</v>
      </c>
      <c r="H64" s="448"/>
      <c r="I64" s="448"/>
      <c r="J64" s="448" t="s">
        <v>301</v>
      </c>
      <c r="K64" s="1" t="s">
        <v>8</v>
      </c>
      <c r="L64" s="448"/>
    </row>
    <row r="65" spans="2:12" ht="14.4">
      <c r="B65" s="688" t="s">
        <v>418</v>
      </c>
      <c r="C65" s="688" t="s">
        <v>442</v>
      </c>
      <c r="D65" s="688" t="s">
        <v>443</v>
      </c>
      <c r="E65" s="688" t="s">
        <v>418</v>
      </c>
      <c r="F65" s="1047">
        <v>1</v>
      </c>
      <c r="G65" s="1047">
        <v>1027428</v>
      </c>
      <c r="H65" s="448"/>
      <c r="I65" s="448"/>
      <c r="J65" s="448" t="s">
        <v>301</v>
      </c>
      <c r="K65" s="1" t="s">
        <v>8</v>
      </c>
      <c r="L65" s="448"/>
    </row>
    <row r="66" spans="2:12" ht="14.4">
      <c r="B66" s="688" t="s">
        <v>444</v>
      </c>
      <c r="C66" s="688" t="s">
        <v>445</v>
      </c>
      <c r="D66" s="688" t="s">
        <v>444</v>
      </c>
      <c r="E66" s="688" t="s">
        <v>444</v>
      </c>
      <c r="F66" s="1047">
        <v>1</v>
      </c>
      <c r="G66" s="1047">
        <v>1027428</v>
      </c>
      <c r="H66" s="448"/>
      <c r="I66" s="448"/>
      <c r="J66" s="448" t="s">
        <v>301</v>
      </c>
      <c r="K66" s="1" t="s">
        <v>8</v>
      </c>
      <c r="L66" s="448"/>
    </row>
    <row r="67" spans="2:12" ht="14.4">
      <c r="B67" s="688" t="s">
        <v>446</v>
      </c>
      <c r="C67" s="688" t="s">
        <v>447</v>
      </c>
      <c r="D67" s="688" t="s">
        <v>446</v>
      </c>
      <c r="E67" s="688" t="s">
        <v>446</v>
      </c>
      <c r="F67" s="1047">
        <v>1</v>
      </c>
      <c r="G67" s="1047">
        <v>1027428</v>
      </c>
      <c r="H67" s="448"/>
      <c r="I67" s="448"/>
      <c r="J67" s="448" t="s">
        <v>301</v>
      </c>
      <c r="K67" s="1" t="s">
        <v>8</v>
      </c>
      <c r="L67" s="448"/>
    </row>
    <row r="68" spans="2:12" ht="14.4">
      <c r="B68" s="688" t="s">
        <v>448</v>
      </c>
      <c r="C68" s="688" t="s">
        <v>449</v>
      </c>
      <c r="D68" s="688" t="s">
        <v>448</v>
      </c>
      <c r="E68" s="688" t="s">
        <v>448</v>
      </c>
      <c r="F68" s="1047">
        <v>1</v>
      </c>
      <c r="G68" s="1047">
        <v>1027428</v>
      </c>
      <c r="H68" s="448"/>
      <c r="I68" s="448"/>
      <c r="J68" s="448" t="s">
        <v>301</v>
      </c>
      <c r="K68" s="1" t="s">
        <v>8</v>
      </c>
      <c r="L68" s="448"/>
    </row>
    <row r="69" spans="2:12" ht="14.4">
      <c r="B69" s="688" t="s">
        <v>450</v>
      </c>
      <c r="C69" s="688" t="s">
        <v>451</v>
      </c>
      <c r="D69" s="688" t="s">
        <v>450</v>
      </c>
      <c r="E69" s="688" t="s">
        <v>450</v>
      </c>
      <c r="F69" s="1047">
        <v>1</v>
      </c>
      <c r="G69" s="1047">
        <v>1027428</v>
      </c>
      <c r="H69" s="448"/>
      <c r="I69" s="448"/>
      <c r="J69" s="448" t="s">
        <v>301</v>
      </c>
      <c r="K69" s="1" t="s">
        <v>8</v>
      </c>
      <c r="L69" s="448"/>
    </row>
    <row r="70" spans="2:12" ht="14.4">
      <c r="B70" s="688" t="s">
        <v>452</v>
      </c>
      <c r="C70" s="688" t="s">
        <v>453</v>
      </c>
      <c r="D70" s="688" t="s">
        <v>452</v>
      </c>
      <c r="E70" s="688" t="s">
        <v>452</v>
      </c>
      <c r="F70" s="1047">
        <v>1</v>
      </c>
      <c r="G70" s="1047">
        <v>1027428</v>
      </c>
      <c r="H70" s="448"/>
      <c r="I70" s="448"/>
      <c r="J70" s="448" t="s">
        <v>301</v>
      </c>
      <c r="K70" s="1" t="s">
        <v>8</v>
      </c>
      <c r="L70" s="448"/>
    </row>
    <row r="71" spans="2:12" ht="14.4">
      <c r="B71" s="688" t="s">
        <v>454</v>
      </c>
      <c r="C71" s="688" t="s">
        <v>455</v>
      </c>
      <c r="D71" s="688" t="s">
        <v>454</v>
      </c>
      <c r="E71" s="688" t="s">
        <v>454</v>
      </c>
      <c r="F71" s="1047">
        <v>1</v>
      </c>
      <c r="G71" s="1047">
        <v>1027428</v>
      </c>
      <c r="H71" s="448"/>
      <c r="I71" s="448"/>
      <c r="J71" s="448" t="s">
        <v>301</v>
      </c>
      <c r="K71" s="1" t="s">
        <v>8</v>
      </c>
      <c r="L71" s="448"/>
    </row>
    <row r="72" spans="2:12" ht="14.4">
      <c r="B72" s="688" t="s">
        <v>456</v>
      </c>
      <c r="C72" s="688" t="s">
        <v>457</v>
      </c>
      <c r="D72" s="688" t="s">
        <v>456</v>
      </c>
      <c r="E72" s="688" t="s">
        <v>456</v>
      </c>
      <c r="F72" s="1047">
        <v>1</v>
      </c>
      <c r="G72" s="1047">
        <v>1027428</v>
      </c>
      <c r="H72" s="448"/>
      <c r="I72" s="448"/>
      <c r="J72" s="448" t="s">
        <v>301</v>
      </c>
      <c r="K72" s="1" t="s">
        <v>8</v>
      </c>
      <c r="L72" s="448"/>
    </row>
    <row r="73" spans="2:12" ht="15.6">
      <c r="B73" s="893"/>
      <c r="C73" s="3"/>
      <c r="D73" s="3"/>
      <c r="E73" s="3"/>
      <c r="F73" s="3"/>
      <c r="G73" s="3"/>
      <c r="H73" s="5"/>
      <c r="I73" s="5"/>
      <c r="J73" s="5"/>
      <c r="K73" s="894"/>
      <c r="L73" s="895"/>
    </row>
    <row r="74" spans="2:12" ht="14.4">
      <c r="B74" s="896"/>
      <c r="C74" s="896"/>
      <c r="D74" s="896"/>
      <c r="E74" s="896"/>
      <c r="F74" s="896"/>
      <c r="G74" s="896"/>
      <c r="H74" s="62"/>
      <c r="I74" s="62"/>
      <c r="J74" s="62"/>
      <c r="L74" s="62"/>
    </row>
    <row r="75" spans="2:12" ht="14.4">
      <c r="B75" s="896"/>
      <c r="C75" s="896"/>
      <c r="D75" s="896"/>
      <c r="E75" s="896"/>
      <c r="F75" s="896"/>
      <c r="G75" s="896"/>
      <c r="H75" s="62"/>
      <c r="I75" s="62"/>
      <c r="J75" s="62"/>
      <c r="L75" s="62"/>
    </row>
    <row r="76" spans="2:12" ht="14.4">
      <c r="B76" s="896"/>
      <c r="C76" s="896"/>
      <c r="D76" s="896"/>
      <c r="E76" s="896"/>
      <c r="F76" s="896"/>
      <c r="G76" s="896"/>
      <c r="H76" s="62"/>
      <c r="I76" s="62"/>
      <c r="J76" s="62"/>
      <c r="L76" s="62"/>
    </row>
    <row r="77" spans="2:12" ht="14.4">
      <c r="B77" s="896"/>
      <c r="C77" s="896"/>
      <c r="D77" s="896"/>
      <c r="E77" s="896"/>
      <c r="F77" s="896"/>
      <c r="G77" s="896"/>
      <c r="H77" s="62"/>
      <c r="I77" s="62"/>
      <c r="J77" s="62"/>
      <c r="L77" s="62"/>
    </row>
    <row r="78" spans="2:12" ht="14.4">
      <c r="B78" s="896"/>
      <c r="C78" s="896"/>
      <c r="D78" s="896"/>
      <c r="E78" s="896"/>
      <c r="F78" s="896"/>
      <c r="G78" s="896"/>
      <c r="H78" s="62"/>
      <c r="I78" s="62"/>
      <c r="J78" s="62"/>
      <c r="L78" s="62"/>
    </row>
    <row r="79" spans="2:12" ht="14.4">
      <c r="B79" s="896"/>
      <c r="C79" s="896"/>
      <c r="D79" s="896"/>
      <c r="E79" s="896"/>
      <c r="F79" s="896"/>
      <c r="G79" s="896"/>
      <c r="H79" s="62"/>
      <c r="I79" s="62"/>
      <c r="J79" s="62"/>
      <c r="L79" s="62"/>
    </row>
    <row r="80" spans="2:12" ht="14.4">
      <c r="B80" s="896"/>
      <c r="C80" s="896"/>
      <c r="D80" s="896"/>
      <c r="E80" s="896"/>
      <c r="F80" s="896"/>
      <c r="G80" s="896"/>
      <c r="H80" s="62"/>
      <c r="I80" s="62"/>
      <c r="J80" s="62"/>
      <c r="L80" s="62"/>
    </row>
    <row r="81" spans="2:12" ht="14.4">
      <c r="B81" s="896"/>
      <c r="C81" s="896"/>
      <c r="D81" s="896"/>
      <c r="E81" s="896"/>
      <c r="F81" s="896"/>
      <c r="G81" s="896"/>
      <c r="H81" s="62"/>
      <c r="I81" s="62"/>
      <c r="J81" s="62"/>
      <c r="L81" s="62"/>
    </row>
    <row r="82" spans="2:12" ht="14.4">
      <c r="B82" s="896"/>
      <c r="C82" s="896"/>
      <c r="D82" s="896"/>
      <c r="E82" s="896"/>
      <c r="F82" s="896"/>
      <c r="G82" s="896"/>
      <c r="H82" s="62"/>
      <c r="I82" s="62"/>
      <c r="J82" s="62"/>
      <c r="L82" s="62"/>
    </row>
    <row r="83" spans="2:12" ht="14.4">
      <c r="B83" s="896"/>
      <c r="C83" s="896"/>
      <c r="D83" s="896"/>
      <c r="E83" s="896"/>
      <c r="F83" s="896"/>
      <c r="G83" s="896"/>
      <c r="H83" s="62"/>
      <c r="I83" s="62"/>
      <c r="J83" s="62"/>
      <c r="L83" s="62"/>
    </row>
    <row r="84" spans="2:12" ht="14.4">
      <c r="B84" s="896"/>
      <c r="C84" s="896"/>
      <c r="D84" s="896"/>
      <c r="E84" s="896"/>
      <c r="F84" s="896"/>
      <c r="G84" s="896"/>
      <c r="H84" s="62"/>
      <c r="I84" s="62"/>
      <c r="J84" s="62"/>
      <c r="L84" s="62"/>
    </row>
    <row r="85" spans="2:12" ht="14.4">
      <c r="B85" s="896"/>
      <c r="C85" s="896"/>
      <c r="D85" s="896"/>
      <c r="E85" s="896"/>
      <c r="F85" s="896"/>
      <c r="G85" s="896"/>
      <c r="H85" s="62"/>
      <c r="I85" s="62"/>
      <c r="J85" s="62"/>
      <c r="L85" s="62"/>
    </row>
    <row r="86" spans="2:12" ht="14.4">
      <c r="B86" s="896"/>
      <c r="C86" s="896"/>
      <c r="D86" s="896"/>
      <c r="E86" s="896"/>
      <c r="F86" s="896"/>
      <c r="G86" s="896"/>
      <c r="H86" s="62"/>
      <c r="I86" s="62"/>
      <c r="J86" s="62"/>
      <c r="L86" s="62"/>
    </row>
    <row r="87" spans="2:12" ht="14.4">
      <c r="B87" s="896"/>
      <c r="C87" s="896"/>
      <c r="D87" s="896"/>
      <c r="E87" s="896"/>
      <c r="F87" s="896"/>
      <c r="G87" s="896"/>
      <c r="H87" s="62"/>
      <c r="I87" s="62"/>
      <c r="J87" s="62"/>
      <c r="L87" s="62"/>
    </row>
    <row r="88" spans="2:12" ht="14.4">
      <c r="B88" s="896"/>
      <c r="C88" s="896"/>
      <c r="D88" s="896"/>
      <c r="E88" s="896"/>
      <c r="F88" s="896"/>
      <c r="G88" s="896"/>
      <c r="H88" s="62"/>
      <c r="I88" s="62"/>
      <c r="J88" s="62"/>
      <c r="L88" s="62"/>
    </row>
    <row r="89" spans="2:12" ht="14.4">
      <c r="B89" s="896"/>
      <c r="C89" s="896"/>
      <c r="D89" s="896"/>
      <c r="E89" s="896"/>
      <c r="F89" s="896"/>
      <c r="G89" s="896"/>
      <c r="H89" s="62"/>
      <c r="I89" s="62"/>
      <c r="J89" s="62"/>
      <c r="L89" s="62"/>
    </row>
    <row r="90" spans="2:12" ht="14.4">
      <c r="B90" s="896"/>
      <c r="C90" s="896"/>
      <c r="D90" s="896"/>
      <c r="E90" s="896"/>
      <c r="F90" s="896"/>
      <c r="G90" s="896"/>
      <c r="H90" s="62"/>
      <c r="I90" s="62"/>
      <c r="J90" s="62"/>
      <c r="L90" s="62"/>
    </row>
    <row r="91" spans="2:12" ht="14.4">
      <c r="B91" s="896"/>
      <c r="C91" s="896"/>
      <c r="D91" s="896"/>
      <c r="E91" s="896"/>
      <c r="F91" s="896"/>
      <c r="G91" s="896"/>
      <c r="H91" s="62"/>
      <c r="I91" s="62"/>
      <c r="J91" s="62"/>
      <c r="L91" s="62"/>
    </row>
    <row r="92" spans="2:12" ht="14.4">
      <c r="B92" s="896"/>
      <c r="C92" s="896"/>
      <c r="D92" s="896"/>
      <c r="E92" s="896"/>
      <c r="F92" s="896"/>
      <c r="G92" s="896"/>
      <c r="H92" s="62"/>
      <c r="I92" s="62"/>
      <c r="J92" s="62"/>
      <c r="L92" s="62"/>
    </row>
    <row r="93" spans="2:12" ht="14.4">
      <c r="B93" s="896"/>
      <c r="C93" s="896"/>
      <c r="D93" s="896"/>
      <c r="E93" s="896"/>
      <c r="F93" s="896"/>
      <c r="G93" s="896"/>
      <c r="H93" s="62"/>
      <c r="I93" s="62"/>
      <c r="J93" s="62"/>
      <c r="L93" s="62"/>
    </row>
    <row r="94" spans="2:12" ht="14.4">
      <c r="B94" s="896"/>
      <c r="C94" s="896"/>
      <c r="D94" s="896"/>
      <c r="E94" s="896"/>
      <c r="F94" s="896"/>
      <c r="G94" s="896"/>
      <c r="H94" s="62"/>
      <c r="I94" s="62"/>
      <c r="J94" s="62"/>
      <c r="L94" s="62"/>
    </row>
    <row r="95" spans="2:12" ht="14.4">
      <c r="B95" s="896"/>
      <c r="C95" s="896"/>
      <c r="D95" s="896"/>
      <c r="E95" s="896"/>
      <c r="F95" s="896"/>
      <c r="G95" s="896"/>
      <c r="H95" s="62"/>
      <c r="I95" s="62"/>
      <c r="J95" s="62"/>
      <c r="L95" s="62"/>
    </row>
    <row r="96" spans="2:12" ht="14.4">
      <c r="B96" s="896"/>
      <c r="C96" s="896"/>
      <c r="D96" s="896"/>
      <c r="E96" s="896"/>
      <c r="F96" s="896"/>
      <c r="G96" s="896"/>
      <c r="H96" s="62"/>
      <c r="I96" s="62"/>
      <c r="J96" s="62"/>
      <c r="L96" s="62"/>
    </row>
    <row r="97" spans="2:12" ht="14.4">
      <c r="B97" s="896"/>
      <c r="C97" s="896"/>
      <c r="D97" s="896"/>
      <c r="E97" s="896"/>
      <c r="F97" s="896"/>
      <c r="G97" s="896"/>
      <c r="H97" s="62"/>
      <c r="I97" s="62"/>
      <c r="J97" s="62"/>
      <c r="L97" s="62"/>
    </row>
    <row r="98" spans="2:12" ht="14.4">
      <c r="B98" s="896"/>
      <c r="C98" s="896"/>
      <c r="D98" s="896"/>
      <c r="E98" s="896"/>
      <c r="F98" s="896"/>
      <c r="G98" s="896"/>
      <c r="H98" s="62"/>
      <c r="I98" s="62"/>
      <c r="J98" s="62"/>
      <c r="L98" s="62"/>
    </row>
    <row r="99" spans="2:12" ht="14.4">
      <c r="B99" s="896"/>
      <c r="C99" s="896"/>
      <c r="D99" s="896"/>
      <c r="E99" s="896"/>
      <c r="F99" s="896"/>
      <c r="G99" s="896"/>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workbookViewId="0">
      <selection activeCell="C7" sqref="C7:C10"/>
    </sheetView>
  </sheetViews>
  <sheetFormatPr defaultColWidth="8.88671875" defaultRowHeight="13.2"/>
  <cols>
    <col min="1" max="1" width="21.88671875" style="509" bestFit="1" customWidth="1"/>
    <col min="2" max="2" width="25.88671875" style="509" bestFit="1" customWidth="1"/>
    <col min="3" max="3" width="19.5546875" style="509" bestFit="1" customWidth="1"/>
    <col min="4" max="6" width="19.5546875" style="509" customWidth="1"/>
    <col min="7" max="7" width="20.109375" style="509" bestFit="1" customWidth="1"/>
    <col min="8" max="8" width="9.109375" style="509" bestFit="1" customWidth="1"/>
    <col min="9" max="9" width="17.44140625" style="509" bestFit="1" customWidth="1"/>
    <col min="10" max="10" width="19.44140625" style="509" bestFit="1" customWidth="1"/>
    <col min="11" max="11" width="9.109375" style="509" bestFit="1" customWidth="1"/>
    <col min="12" max="12" width="170.44140625" style="509" bestFit="1" customWidth="1"/>
    <col min="13" max="16384" width="8.88671875" style="509"/>
  </cols>
  <sheetData>
    <row r="1" spans="1:12" ht="43.2">
      <c r="A1" s="792" t="s">
        <v>275</v>
      </c>
      <c r="B1" s="793" t="s">
        <v>292</v>
      </c>
      <c r="C1" s="793" t="s">
        <v>293</v>
      </c>
      <c r="D1" s="793" t="s">
        <v>982</v>
      </c>
      <c r="E1" s="793" t="s">
        <v>980</v>
      </c>
      <c r="F1" s="793" t="s">
        <v>1699</v>
      </c>
      <c r="G1" s="793" t="s">
        <v>294</v>
      </c>
      <c r="H1" s="800" t="s">
        <v>295</v>
      </c>
      <c r="I1" s="800" t="s">
        <v>296</v>
      </c>
      <c r="J1" s="800" t="s">
        <v>297</v>
      </c>
      <c r="K1" s="800" t="s">
        <v>298</v>
      </c>
      <c r="L1" s="794" t="s">
        <v>228</v>
      </c>
    </row>
    <row r="2" spans="1:12" ht="14.4">
      <c r="A2" s="797" t="s">
        <v>269</v>
      </c>
      <c r="B2" s="924" t="s">
        <v>2736</v>
      </c>
      <c r="C2" s="924" t="s">
        <v>2783</v>
      </c>
      <c r="D2" s="1044" t="s">
        <v>2571</v>
      </c>
      <c r="E2" s="1044" t="s">
        <v>1940</v>
      </c>
      <c r="F2" s="1044" t="s">
        <v>1941</v>
      </c>
      <c r="G2" s="924" t="s">
        <v>2579</v>
      </c>
      <c r="H2" s="924" t="s">
        <v>291</v>
      </c>
      <c r="I2" s="924" t="s">
        <v>2580</v>
      </c>
      <c r="J2" s="924" t="s">
        <v>2734</v>
      </c>
      <c r="K2" s="924" t="s">
        <v>2581</v>
      </c>
      <c r="L2" s="898"/>
    </row>
    <row r="3" spans="1:12" ht="28.8">
      <c r="A3" s="798" t="s">
        <v>2737</v>
      </c>
      <c r="B3" s="452"/>
      <c r="C3" s="452"/>
      <c r="D3" s="452"/>
      <c r="E3" s="452"/>
      <c r="F3" s="452"/>
      <c r="G3" s="452"/>
      <c r="H3" s="452"/>
      <c r="I3" s="452"/>
      <c r="J3" s="452"/>
      <c r="K3" s="452"/>
      <c r="L3" s="892"/>
    </row>
    <row r="4" spans="1:12" ht="15.6">
      <c r="A4" s="798" t="s">
        <v>2540</v>
      </c>
      <c r="B4" s="804"/>
      <c r="C4" s="899"/>
      <c r="D4" s="899"/>
      <c r="E4" s="899"/>
      <c r="F4" s="899"/>
      <c r="G4" s="899"/>
      <c r="H4" s="900"/>
      <c r="I4" s="900"/>
      <c r="J4" s="900"/>
      <c r="K4" s="899"/>
      <c r="L4" s="901"/>
    </row>
    <row r="5" spans="1:12" ht="15.6">
      <c r="A5" s="798" t="s">
        <v>2541</v>
      </c>
      <c r="B5" s="790"/>
      <c r="C5" s="452"/>
      <c r="D5" s="452"/>
      <c r="E5" s="452"/>
      <c r="F5" s="452"/>
      <c r="G5" s="452"/>
      <c r="H5" s="457"/>
      <c r="I5" s="457"/>
      <c r="J5" s="457"/>
      <c r="K5" s="452"/>
      <c r="L5" s="791"/>
    </row>
    <row r="6" spans="1:12" ht="15.6">
      <c r="A6" s="798" t="s">
        <v>2558</v>
      </c>
      <c r="B6" s="790"/>
      <c r="C6" s="452"/>
      <c r="D6" s="452"/>
      <c r="E6" s="452"/>
      <c r="F6" s="452"/>
      <c r="G6" s="452"/>
      <c r="H6" s="457"/>
      <c r="I6" s="457"/>
      <c r="J6" s="457"/>
      <c r="K6" s="452"/>
      <c r="L6" s="791"/>
    </row>
    <row r="7" spans="1:12" ht="14.4">
      <c r="A7" s="1" t="s">
        <v>2520</v>
      </c>
      <c r="B7" s="903" t="s">
        <v>2521</v>
      </c>
      <c r="C7" s="903" t="s">
        <v>2851</v>
      </c>
      <c r="D7" s="903" t="s">
        <v>320</v>
      </c>
      <c r="E7" s="1045">
        <v>18629</v>
      </c>
      <c r="F7" s="1045">
        <v>1027428</v>
      </c>
      <c r="G7" s="903" t="s">
        <v>323</v>
      </c>
      <c r="H7" s="1"/>
      <c r="I7" s="1"/>
      <c r="J7" s="1" t="s">
        <v>324</v>
      </c>
      <c r="K7" s="1" t="s">
        <v>58</v>
      </c>
      <c r="L7" s="905" t="s">
        <v>325</v>
      </c>
    </row>
    <row r="8" spans="1:12" ht="14.4">
      <c r="A8" s="465"/>
      <c r="B8" s="903" t="s">
        <v>2521</v>
      </c>
      <c r="C8" s="903" t="s">
        <v>2852</v>
      </c>
      <c r="D8" s="903" t="s">
        <v>320</v>
      </c>
      <c r="E8" s="1045">
        <v>18629</v>
      </c>
      <c r="F8" s="1045">
        <v>1027428</v>
      </c>
      <c r="G8" s="903" t="s">
        <v>326</v>
      </c>
      <c r="H8" s="1"/>
      <c r="I8" s="1"/>
      <c r="J8" s="1" t="s">
        <v>324</v>
      </c>
      <c r="K8" s="1" t="s">
        <v>58</v>
      </c>
      <c r="L8" s="905" t="s">
        <v>327</v>
      </c>
    </row>
    <row r="9" spans="1:12" ht="14.4">
      <c r="A9" s="465"/>
      <c r="B9" s="903" t="s">
        <v>2521</v>
      </c>
      <c r="C9" s="903" t="s">
        <v>2853</v>
      </c>
      <c r="D9" s="903" t="s">
        <v>320</v>
      </c>
      <c r="E9" s="1045">
        <v>18629</v>
      </c>
      <c r="F9" s="1045">
        <v>1027428</v>
      </c>
      <c r="G9" s="903" t="s">
        <v>357</v>
      </c>
      <c r="H9" s="1"/>
      <c r="I9" s="1"/>
      <c r="J9" s="1" t="s">
        <v>324</v>
      </c>
      <c r="K9" s="1" t="s">
        <v>58</v>
      </c>
      <c r="L9" s="904"/>
    </row>
    <row r="10" spans="1:12" ht="14.4">
      <c r="A10" s="465"/>
      <c r="B10" s="903" t="s">
        <v>2521</v>
      </c>
      <c r="C10" s="903" t="s">
        <v>2854</v>
      </c>
      <c r="D10" s="903" t="s">
        <v>320</v>
      </c>
      <c r="E10" s="1045">
        <v>18629</v>
      </c>
      <c r="F10" s="1045">
        <v>1027428</v>
      </c>
      <c r="G10" s="903" t="s">
        <v>358</v>
      </c>
      <c r="H10" s="1"/>
      <c r="I10" s="1"/>
      <c r="J10" s="1" t="s">
        <v>324</v>
      </c>
      <c r="K10" s="1" t="s">
        <v>58</v>
      </c>
      <c r="L10" s="904"/>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workbookViewId="0">
      <selection activeCell="D2" sqref="D2"/>
    </sheetView>
  </sheetViews>
  <sheetFormatPr defaultRowHeight="13.2"/>
  <cols>
    <col min="1" max="1" width="21.88671875" bestFit="1" customWidth="1"/>
    <col min="2" max="2" width="30.44140625" bestFit="1" customWidth="1"/>
    <col min="3" max="3" width="31.109375" bestFit="1" customWidth="1"/>
    <col min="4" max="4" width="30.5546875" bestFit="1" customWidth="1"/>
    <col min="5" max="5" width="25.109375" bestFit="1" customWidth="1"/>
    <col min="6" max="6" width="9.44140625" bestFit="1" customWidth="1"/>
    <col min="7" max="7" width="17.109375" bestFit="1" customWidth="1"/>
    <col min="8" max="8" width="19.44140625" bestFit="1" customWidth="1"/>
    <col min="9" max="9" width="9" bestFit="1" customWidth="1"/>
    <col min="10" max="10" width="19.5546875" bestFit="1" customWidth="1"/>
    <col min="11" max="11" width="12.44140625" style="460" bestFit="1" customWidth="1"/>
  </cols>
  <sheetData>
    <row r="1" spans="1:11" ht="43.2">
      <c r="A1" t="s">
        <v>458</v>
      </c>
      <c r="B1" s="800" t="s">
        <v>293</v>
      </c>
      <c r="C1" s="800" t="s">
        <v>294</v>
      </c>
      <c r="D1" s="800" t="s">
        <v>459</v>
      </c>
      <c r="E1" s="800" t="s">
        <v>460</v>
      </c>
      <c r="F1" s="800" t="s">
        <v>295</v>
      </c>
      <c r="G1" s="800" t="s">
        <v>296</v>
      </c>
      <c r="H1" s="800" t="s">
        <v>297</v>
      </c>
      <c r="I1" s="800" t="s">
        <v>298</v>
      </c>
      <c r="J1" s="789" t="s">
        <v>290</v>
      </c>
      <c r="K1" s="800" t="s">
        <v>461</v>
      </c>
    </row>
    <row r="2" spans="1:11" ht="15.6">
      <c r="A2" s="797" t="s">
        <v>269</v>
      </c>
      <c r="B2" s="786" t="s">
        <v>2783</v>
      </c>
      <c r="C2" s="786" t="s">
        <v>2739</v>
      </c>
      <c r="D2" s="786" t="s">
        <v>2781</v>
      </c>
      <c r="E2" s="786" t="s">
        <v>2732</v>
      </c>
      <c r="F2" s="786" t="s">
        <v>291</v>
      </c>
      <c r="G2" s="786" t="s">
        <v>2580</v>
      </c>
      <c r="H2" s="786" t="s">
        <v>2734</v>
      </c>
      <c r="I2" s="786" t="s">
        <v>2581</v>
      </c>
      <c r="J2" s="788"/>
      <c r="K2" s="801"/>
    </row>
    <row r="3" spans="1:11" ht="43.2">
      <c r="A3" s="799" t="s">
        <v>2738</v>
      </c>
      <c r="B3" s="1"/>
      <c r="C3" s="1"/>
      <c r="D3" s="1"/>
      <c r="E3" s="1"/>
      <c r="F3" s="1"/>
      <c r="G3" s="1"/>
      <c r="H3" s="1"/>
      <c r="I3" s="1"/>
      <c r="J3" s="796"/>
      <c r="K3" s="802"/>
    </row>
    <row r="4" spans="1:11" ht="15.6">
      <c r="A4" s="799" t="s">
        <v>2540</v>
      </c>
      <c r="B4" s="790"/>
      <c r="C4" s="795"/>
      <c r="D4" s="795"/>
      <c r="E4" s="795"/>
      <c r="F4" s="795"/>
      <c r="G4" s="795"/>
      <c r="H4" s="795"/>
      <c r="I4" s="795"/>
      <c r="J4" s="796"/>
      <c r="K4" s="802"/>
    </row>
    <row r="5" spans="1:11" ht="15.6">
      <c r="A5" s="799" t="s">
        <v>2541</v>
      </c>
      <c r="B5" s="790"/>
      <c r="C5" s="795"/>
      <c r="D5" s="795"/>
      <c r="E5" s="795"/>
      <c r="F5" s="795"/>
      <c r="G5" s="795"/>
      <c r="H5" s="795"/>
      <c r="I5" s="795"/>
      <c r="J5" s="796"/>
      <c r="K5" s="802"/>
    </row>
    <row r="6" spans="1:11" ht="15.6">
      <c r="A6" s="799" t="s">
        <v>2558</v>
      </c>
      <c r="B6" s="790"/>
      <c r="C6" s="795"/>
      <c r="D6" s="795"/>
      <c r="E6" s="795"/>
      <c r="F6" s="795"/>
      <c r="G6" s="795"/>
      <c r="H6" s="795"/>
      <c r="I6" s="795"/>
      <c r="J6" s="796"/>
      <c r="K6" s="802"/>
    </row>
    <row r="7" spans="1:11" ht="26.4">
      <c r="A7" s="1" t="s">
        <v>2520</v>
      </c>
      <c r="B7" s="925" t="s">
        <v>308</v>
      </c>
      <c r="C7" s="684" t="s">
        <v>307</v>
      </c>
      <c r="D7" s="684" t="s">
        <v>462</v>
      </c>
      <c r="E7" s="684" t="s">
        <v>463</v>
      </c>
      <c r="F7" s="1"/>
      <c r="G7" s="1"/>
      <c r="H7" s="1" t="s">
        <v>301</v>
      </c>
      <c r="I7" s="1" t="s">
        <v>58</v>
      </c>
      <c r="J7" s="448" t="s">
        <v>464</v>
      </c>
      <c r="K7" s="694"/>
    </row>
    <row r="8" spans="1:11" ht="28.8">
      <c r="A8" s="1"/>
      <c r="B8" s="925" t="s">
        <v>310</v>
      </c>
      <c r="C8" s="684" t="s">
        <v>311</v>
      </c>
      <c r="D8" s="684" t="s">
        <v>465</v>
      </c>
      <c r="E8" s="684" t="s">
        <v>466</v>
      </c>
      <c r="F8" s="1"/>
      <c r="G8" s="1"/>
      <c r="H8" s="1" t="s">
        <v>301</v>
      </c>
      <c r="I8" s="1" t="s">
        <v>58</v>
      </c>
      <c r="J8" s="448" t="s">
        <v>464</v>
      </c>
      <c r="K8" s="694"/>
    </row>
    <row r="9" spans="1:11" ht="27.6">
      <c r="A9" s="1"/>
      <c r="B9" s="933" t="s">
        <v>467</v>
      </c>
      <c r="C9" s="689" t="s">
        <v>468</v>
      </c>
      <c r="D9" s="689" t="s">
        <v>469</v>
      </c>
      <c r="E9" s="689" t="s">
        <v>470</v>
      </c>
      <c r="F9" s="690"/>
      <c r="G9" s="690"/>
      <c r="H9" s="690" t="s">
        <v>301</v>
      </c>
      <c r="I9" s="690" t="s">
        <v>58</v>
      </c>
      <c r="J9" s="691"/>
      <c r="K9" s="694"/>
    </row>
    <row r="10" spans="1:11" ht="14.4">
      <c r="A10" s="1"/>
      <c r="B10" s="925" t="s">
        <v>313</v>
      </c>
      <c r="C10" s="684" t="s">
        <v>314</v>
      </c>
      <c r="D10" s="684" t="s">
        <v>471</v>
      </c>
      <c r="E10" s="684" t="s">
        <v>472</v>
      </c>
      <c r="F10" s="1"/>
      <c r="G10" s="1"/>
      <c r="H10" s="1" t="s">
        <v>301</v>
      </c>
      <c r="I10" s="1" t="s">
        <v>58</v>
      </c>
      <c r="J10" s="448"/>
      <c r="K10" s="694"/>
    </row>
    <row r="11" spans="1:11" ht="28.8">
      <c r="A11" s="1"/>
      <c r="B11" s="925" t="s">
        <v>306</v>
      </c>
      <c r="C11" s="684" t="s">
        <v>305</v>
      </c>
      <c r="D11" s="684" t="s">
        <v>473</v>
      </c>
      <c r="E11" s="684" t="s">
        <v>474</v>
      </c>
      <c r="F11" s="1"/>
      <c r="G11" s="1"/>
      <c r="H11" s="1" t="s">
        <v>301</v>
      </c>
      <c r="I11" s="1" t="s">
        <v>58</v>
      </c>
      <c r="J11" s="448"/>
      <c r="K11" s="694"/>
    </row>
    <row r="12" spans="1:11" ht="14.4">
      <c r="A12" s="1"/>
      <c r="B12" s="925" t="s">
        <v>316</v>
      </c>
      <c r="C12" s="684" t="s">
        <v>315</v>
      </c>
      <c r="D12" s="684" t="s">
        <v>475</v>
      </c>
      <c r="E12" s="684" t="s">
        <v>476</v>
      </c>
      <c r="F12" s="1"/>
      <c r="G12" s="1"/>
      <c r="H12" s="1" t="s">
        <v>301</v>
      </c>
      <c r="I12" s="1" t="s">
        <v>58</v>
      </c>
      <c r="J12" s="448"/>
      <c r="K12" s="694"/>
    </row>
    <row r="13" spans="1:11" ht="39.6">
      <c r="A13" s="1"/>
      <c r="B13" s="925" t="s">
        <v>300</v>
      </c>
      <c r="C13" s="684" t="s">
        <v>299</v>
      </c>
      <c r="D13" s="684" t="s">
        <v>477</v>
      </c>
      <c r="E13" s="684" t="s">
        <v>478</v>
      </c>
      <c r="F13" s="1"/>
      <c r="G13" s="1"/>
      <c r="H13" s="1" t="s">
        <v>301</v>
      </c>
      <c r="I13" s="1" t="s">
        <v>58</v>
      </c>
      <c r="J13" s="448" t="s">
        <v>479</v>
      </c>
      <c r="K13" s="694"/>
    </row>
    <row r="14" spans="1:11" ht="28.8">
      <c r="A14" s="1"/>
      <c r="B14" s="925" t="s">
        <v>303</v>
      </c>
      <c r="C14" s="684" t="s">
        <v>304</v>
      </c>
      <c r="D14" s="684" t="s">
        <v>480</v>
      </c>
      <c r="E14" s="684" t="s">
        <v>481</v>
      </c>
      <c r="F14" s="1"/>
      <c r="G14" s="1"/>
      <c r="H14" s="1" t="s">
        <v>301</v>
      </c>
      <c r="I14" s="1" t="s">
        <v>58</v>
      </c>
      <c r="J14" s="448"/>
      <c r="K14" s="694"/>
    </row>
    <row r="15" spans="1:11" ht="14.4">
      <c r="A15" s="1"/>
      <c r="B15" s="925" t="s">
        <v>349</v>
      </c>
      <c r="C15" s="684" t="s">
        <v>350</v>
      </c>
      <c r="D15" s="684" t="s">
        <v>487</v>
      </c>
      <c r="E15" s="684" t="s">
        <v>488</v>
      </c>
      <c r="F15" s="1"/>
      <c r="G15" s="1"/>
      <c r="H15" s="1" t="s">
        <v>301</v>
      </c>
      <c r="I15" s="1" t="s">
        <v>58</v>
      </c>
      <c r="J15" s="448"/>
      <c r="K15" s="906"/>
    </row>
    <row r="16" spans="1:11" ht="14.4">
      <c r="A16" s="1"/>
      <c r="B16" s="925" t="s">
        <v>349</v>
      </c>
      <c r="C16" s="684" t="s">
        <v>350</v>
      </c>
      <c r="D16" s="684" t="s">
        <v>489</v>
      </c>
      <c r="E16" s="684" t="s">
        <v>490</v>
      </c>
      <c r="F16" s="1"/>
      <c r="G16" s="1"/>
      <c r="H16" s="1" t="s">
        <v>301</v>
      </c>
      <c r="I16" s="1" t="s">
        <v>8</v>
      </c>
      <c r="J16" s="448" t="s">
        <v>486</v>
      </c>
      <c r="K16" s="907"/>
    </row>
    <row r="17" spans="1:11" ht="14.4">
      <c r="A17" s="1"/>
      <c r="B17" s="925" t="s">
        <v>349</v>
      </c>
      <c r="C17" s="684" t="s">
        <v>350</v>
      </c>
      <c r="D17" s="684" t="s">
        <v>491</v>
      </c>
      <c r="E17" s="684" t="s">
        <v>492</v>
      </c>
      <c r="F17" s="1"/>
      <c r="G17" s="1"/>
      <c r="H17" s="1" t="s">
        <v>301</v>
      </c>
      <c r="I17" s="1" t="s">
        <v>58</v>
      </c>
      <c r="J17" s="448"/>
      <c r="K17" s="907"/>
    </row>
    <row r="18" spans="1:11" ht="14.4">
      <c r="A18" s="934"/>
      <c r="B18" s="925" t="s">
        <v>349</v>
      </c>
      <c r="C18" s="684" t="s">
        <v>350</v>
      </c>
      <c r="D18" s="684" t="s">
        <v>493</v>
      </c>
      <c r="E18" s="684" t="s">
        <v>494</v>
      </c>
      <c r="F18" s="1"/>
      <c r="G18" s="1"/>
      <c r="H18" s="1" t="s">
        <v>301</v>
      </c>
      <c r="I18" s="1" t="s">
        <v>8</v>
      </c>
      <c r="J18" s="448" t="s">
        <v>486</v>
      </c>
      <c r="K18" s="907"/>
    </row>
    <row r="19" spans="1:11" ht="14.4">
      <c r="A19" s="935"/>
      <c r="B19" s="925" t="s">
        <v>349</v>
      </c>
      <c r="C19" s="692" t="s">
        <v>350</v>
      </c>
      <c r="D19" s="692" t="s">
        <v>495</v>
      </c>
      <c r="E19" s="692" t="s">
        <v>496</v>
      </c>
      <c r="F19" s="1"/>
      <c r="G19" s="1"/>
      <c r="H19" s="1" t="s">
        <v>301</v>
      </c>
      <c r="I19" s="1" t="s">
        <v>58</v>
      </c>
      <c r="J19" s="448"/>
      <c r="K19" s="908"/>
    </row>
    <row r="20" spans="1:11" ht="14.4">
      <c r="A20" s="935"/>
      <c r="B20" s="925" t="s">
        <v>349</v>
      </c>
      <c r="C20" s="692" t="s">
        <v>350</v>
      </c>
      <c r="D20" s="692" t="s">
        <v>497</v>
      </c>
      <c r="E20" s="692" t="s">
        <v>498</v>
      </c>
      <c r="F20" s="1"/>
      <c r="G20" s="1"/>
      <c r="H20" s="1" t="s">
        <v>301</v>
      </c>
      <c r="I20" s="1" t="s">
        <v>58</v>
      </c>
      <c r="J20" s="448"/>
      <c r="K20" s="908"/>
    </row>
    <row r="21" spans="1:11" ht="14.4">
      <c r="A21" s="935"/>
      <c r="B21" s="925" t="s">
        <v>349</v>
      </c>
      <c r="C21" s="692" t="s">
        <v>350</v>
      </c>
      <c r="D21" s="692" t="s">
        <v>499</v>
      </c>
      <c r="E21" s="692" t="s">
        <v>354</v>
      </c>
      <c r="F21" s="1"/>
      <c r="G21" s="1"/>
      <c r="H21" s="1" t="s">
        <v>301</v>
      </c>
      <c r="I21" s="1" t="s">
        <v>8</v>
      </c>
      <c r="J21" s="448" t="s">
        <v>486</v>
      </c>
      <c r="K21" s="908"/>
    </row>
    <row r="22" spans="1:11" ht="14.4">
      <c r="A22" s="935"/>
      <c r="B22" s="925" t="s">
        <v>349</v>
      </c>
      <c r="C22" s="692" t="s">
        <v>350</v>
      </c>
      <c r="D22" s="692" t="s">
        <v>500</v>
      </c>
      <c r="E22" s="692" t="s">
        <v>501</v>
      </c>
      <c r="F22" s="1"/>
      <c r="G22" s="1"/>
      <c r="H22" s="1" t="s">
        <v>301</v>
      </c>
      <c r="I22" s="1" t="s">
        <v>8</v>
      </c>
      <c r="J22" s="448" t="s">
        <v>486</v>
      </c>
      <c r="K22" s="908"/>
    </row>
    <row r="23" spans="1:11" ht="14.4">
      <c r="A23" s="1"/>
      <c r="B23" s="926" t="s">
        <v>349</v>
      </c>
      <c r="C23" s="693" t="s">
        <v>350</v>
      </c>
      <c r="D23" s="693" t="s">
        <v>502</v>
      </c>
      <c r="E23" s="693" t="s">
        <v>503</v>
      </c>
      <c r="F23" s="1"/>
      <c r="G23" s="1"/>
      <c r="H23" s="1" t="s">
        <v>301</v>
      </c>
      <c r="I23" s="1" t="s">
        <v>8</v>
      </c>
      <c r="J23" s="448" t="s">
        <v>486</v>
      </c>
      <c r="K23" s="909"/>
    </row>
    <row r="24" spans="1:11" ht="14.4">
      <c r="A24" s="1"/>
      <c r="B24" s="925" t="s">
        <v>349</v>
      </c>
      <c r="C24" s="684" t="s">
        <v>350</v>
      </c>
      <c r="D24" s="684" t="s">
        <v>504</v>
      </c>
      <c r="E24" s="684" t="s">
        <v>505</v>
      </c>
      <c r="F24" s="1"/>
      <c r="G24" s="1"/>
      <c r="H24" s="1" t="s">
        <v>301</v>
      </c>
      <c r="I24" s="1" t="s">
        <v>8</v>
      </c>
      <c r="J24" s="448" t="s">
        <v>486</v>
      </c>
      <c r="K24" s="909"/>
    </row>
    <row r="25" spans="1:11" ht="14.4">
      <c r="A25" s="1"/>
      <c r="B25" s="925" t="s">
        <v>349</v>
      </c>
      <c r="C25" s="684" t="s">
        <v>350</v>
      </c>
      <c r="D25" s="684" t="s">
        <v>506</v>
      </c>
      <c r="E25" s="684" t="s">
        <v>507</v>
      </c>
      <c r="F25" s="1"/>
      <c r="G25" s="1"/>
      <c r="H25" s="1" t="s">
        <v>301</v>
      </c>
      <c r="I25" s="1" t="s">
        <v>58</v>
      </c>
      <c r="J25" s="448"/>
      <c r="K25" s="909"/>
    </row>
    <row r="26" spans="1:11" ht="14.4">
      <c r="A26" s="1"/>
      <c r="B26" s="925" t="s">
        <v>349</v>
      </c>
      <c r="C26" s="684" t="s">
        <v>350</v>
      </c>
      <c r="D26" s="684" t="s">
        <v>508</v>
      </c>
      <c r="E26" s="684" t="s">
        <v>509</v>
      </c>
      <c r="F26" s="1"/>
      <c r="G26" s="1"/>
      <c r="H26" s="1" t="s">
        <v>301</v>
      </c>
      <c r="I26" s="1" t="s">
        <v>8</v>
      </c>
      <c r="J26" s="448" t="s">
        <v>486</v>
      </c>
      <c r="K26" s="694"/>
    </row>
    <row r="27" spans="1:11" ht="14.4">
      <c r="A27" s="1"/>
      <c r="B27" s="925" t="s">
        <v>349</v>
      </c>
      <c r="C27" s="684" t="s">
        <v>350</v>
      </c>
      <c r="D27" s="684" t="s">
        <v>510</v>
      </c>
      <c r="E27" s="684" t="s">
        <v>511</v>
      </c>
      <c r="F27" s="1"/>
      <c r="G27" s="1"/>
      <c r="H27" s="1" t="s">
        <v>301</v>
      </c>
      <c r="I27" s="1" t="s">
        <v>58</v>
      </c>
      <c r="J27" s="448"/>
      <c r="K27" s="694"/>
    </row>
    <row r="28" spans="1:11" ht="14.4">
      <c r="A28" s="1"/>
      <c r="B28" s="925" t="s">
        <v>349</v>
      </c>
      <c r="C28" s="684" t="s">
        <v>350</v>
      </c>
      <c r="D28" s="684" t="s">
        <v>512</v>
      </c>
      <c r="E28" s="684" t="s">
        <v>513</v>
      </c>
      <c r="F28" s="1"/>
      <c r="G28" s="1"/>
      <c r="H28" s="1" t="s">
        <v>301</v>
      </c>
      <c r="I28" s="1" t="s">
        <v>58</v>
      </c>
      <c r="J28" s="448"/>
      <c r="K28" s="909"/>
    </row>
    <row r="29" spans="1:11" ht="14.4">
      <c r="A29" s="1"/>
      <c r="B29" s="925" t="s">
        <v>349</v>
      </c>
      <c r="C29" s="684" t="s">
        <v>350</v>
      </c>
      <c r="D29" s="684" t="s">
        <v>514</v>
      </c>
      <c r="E29" s="684" t="s">
        <v>515</v>
      </c>
      <c r="F29" s="1"/>
      <c r="G29" s="1"/>
      <c r="H29" s="1" t="s">
        <v>301</v>
      </c>
      <c r="I29" s="1" t="s">
        <v>58</v>
      </c>
      <c r="J29" s="448"/>
      <c r="K29" s="694"/>
    </row>
    <row r="30" spans="1:11" ht="14.4">
      <c r="A30" s="1"/>
      <c r="B30" s="925" t="s">
        <v>349</v>
      </c>
      <c r="C30" s="684" t="s">
        <v>350</v>
      </c>
      <c r="D30" s="684" t="s">
        <v>516</v>
      </c>
      <c r="E30" s="684" t="s">
        <v>517</v>
      </c>
      <c r="F30" s="1"/>
      <c r="G30" s="1"/>
      <c r="H30" s="1" t="s">
        <v>301</v>
      </c>
      <c r="I30" s="1" t="s">
        <v>8</v>
      </c>
      <c r="J30" s="448" t="s">
        <v>486</v>
      </c>
      <c r="K30" s="909"/>
    </row>
    <row r="31" spans="1:11" ht="14.4">
      <c r="A31" s="1"/>
      <c r="B31" s="925" t="s">
        <v>349</v>
      </c>
      <c r="C31" s="684" t="s">
        <v>350</v>
      </c>
      <c r="D31" s="684" t="s">
        <v>518</v>
      </c>
      <c r="E31" s="684" t="s">
        <v>519</v>
      </c>
      <c r="F31" s="1"/>
      <c r="G31" s="1"/>
      <c r="H31" s="1" t="s">
        <v>301</v>
      </c>
      <c r="I31" s="1" t="s">
        <v>8</v>
      </c>
      <c r="J31" s="448" t="s">
        <v>486</v>
      </c>
      <c r="K31" s="694"/>
    </row>
    <row r="32" spans="1:11" ht="14.4">
      <c r="A32" s="1"/>
      <c r="B32" s="925" t="s">
        <v>349</v>
      </c>
      <c r="C32" s="684" t="s">
        <v>350</v>
      </c>
      <c r="D32" s="684" t="s">
        <v>520</v>
      </c>
      <c r="E32" s="684" t="s">
        <v>521</v>
      </c>
      <c r="F32" s="1"/>
      <c r="G32" s="1"/>
      <c r="H32" s="1" t="s">
        <v>301</v>
      </c>
      <c r="I32" s="1" t="s">
        <v>8</v>
      </c>
      <c r="J32" s="448" t="s">
        <v>486</v>
      </c>
      <c r="K32" s="909"/>
    </row>
    <row r="33" spans="1:11" ht="14.4">
      <c r="A33" s="1"/>
      <c r="B33" s="925" t="s">
        <v>342</v>
      </c>
      <c r="C33" s="684" t="s">
        <v>341</v>
      </c>
      <c r="D33" s="684" t="s">
        <v>522</v>
      </c>
      <c r="E33" s="684" t="s">
        <v>523</v>
      </c>
      <c r="F33" s="1"/>
      <c r="G33" s="1"/>
      <c r="H33" s="1" t="s">
        <v>301</v>
      </c>
      <c r="I33" s="1" t="s">
        <v>8</v>
      </c>
      <c r="J33" s="448" t="s">
        <v>486</v>
      </c>
      <c r="K33" s="909"/>
    </row>
    <row r="34" spans="1:11" ht="14.4">
      <c r="A34" s="1"/>
      <c r="B34" s="925" t="s">
        <v>342</v>
      </c>
      <c r="C34" s="684" t="s">
        <v>341</v>
      </c>
      <c r="D34" s="684" t="s">
        <v>524</v>
      </c>
      <c r="E34" s="684" t="s">
        <v>525</v>
      </c>
      <c r="F34" s="1"/>
      <c r="G34" s="1"/>
      <c r="H34" s="1" t="s">
        <v>301</v>
      </c>
      <c r="I34" s="1" t="s">
        <v>58</v>
      </c>
      <c r="J34" s="448"/>
      <c r="K34" s="909"/>
    </row>
    <row r="35" spans="1:11" ht="14.4">
      <c r="A35" s="1"/>
      <c r="B35" s="925" t="s">
        <v>342</v>
      </c>
      <c r="C35" s="684" t="s">
        <v>341</v>
      </c>
      <c r="D35" s="684" t="s">
        <v>526</v>
      </c>
      <c r="E35" s="684" t="s">
        <v>527</v>
      </c>
      <c r="F35" s="1"/>
      <c r="G35" s="1"/>
      <c r="H35" s="1" t="s">
        <v>301</v>
      </c>
      <c r="I35" s="1" t="s">
        <v>58</v>
      </c>
      <c r="J35" s="448"/>
      <c r="K35" s="694"/>
    </row>
    <row r="36" spans="1:11" ht="14.4">
      <c r="A36" s="1"/>
      <c r="B36" s="925" t="s">
        <v>342</v>
      </c>
      <c r="C36" s="684" t="s">
        <v>341</v>
      </c>
      <c r="D36" s="684" t="s">
        <v>528</v>
      </c>
      <c r="E36" s="684" t="s">
        <v>529</v>
      </c>
      <c r="F36" s="1"/>
      <c r="G36" s="1"/>
      <c r="H36" s="1" t="s">
        <v>301</v>
      </c>
      <c r="I36" s="1" t="s">
        <v>58</v>
      </c>
      <c r="J36" s="448"/>
      <c r="K36" s="694"/>
    </row>
    <row r="37" spans="1:11" ht="14.4">
      <c r="A37" s="1"/>
      <c r="B37" s="925" t="s">
        <v>362</v>
      </c>
      <c r="C37" s="684" t="s">
        <v>361</v>
      </c>
      <c r="D37" s="684" t="s">
        <v>522</v>
      </c>
      <c r="E37" s="684" t="s">
        <v>523</v>
      </c>
      <c r="F37" s="1"/>
      <c r="G37" s="1"/>
      <c r="H37" s="1" t="s">
        <v>301</v>
      </c>
      <c r="I37" s="1" t="s">
        <v>8</v>
      </c>
      <c r="J37" s="448" t="s">
        <v>486</v>
      </c>
      <c r="K37" s="694"/>
    </row>
    <row r="38" spans="1:11" ht="14.4">
      <c r="A38" s="1"/>
      <c r="B38" s="925" t="s">
        <v>362</v>
      </c>
      <c r="C38" s="684" t="s">
        <v>361</v>
      </c>
      <c r="D38" s="684" t="s">
        <v>524</v>
      </c>
      <c r="E38" s="684" t="s">
        <v>525</v>
      </c>
      <c r="F38" s="1"/>
      <c r="G38" s="1"/>
      <c r="H38" s="1" t="s">
        <v>301</v>
      </c>
      <c r="I38" s="1" t="s">
        <v>8</v>
      </c>
      <c r="J38" s="448" t="s">
        <v>486</v>
      </c>
      <c r="K38" s="694"/>
    </row>
    <row r="39" spans="1:11" ht="14.4">
      <c r="A39" s="1"/>
      <c r="B39" s="925" t="s">
        <v>362</v>
      </c>
      <c r="C39" s="684" t="s">
        <v>361</v>
      </c>
      <c r="D39" s="684" t="s">
        <v>526</v>
      </c>
      <c r="E39" s="684" t="s">
        <v>527</v>
      </c>
      <c r="F39" s="1"/>
      <c r="G39" s="1"/>
      <c r="H39" s="1" t="s">
        <v>301</v>
      </c>
      <c r="I39" s="1" t="s">
        <v>8</v>
      </c>
      <c r="J39" s="448" t="s">
        <v>486</v>
      </c>
      <c r="K39" s="909"/>
    </row>
    <row r="40" spans="1:11" ht="14.4">
      <c r="A40" s="1"/>
      <c r="B40" s="925" t="s">
        <v>362</v>
      </c>
      <c r="C40" s="684" t="s">
        <v>361</v>
      </c>
      <c r="D40" s="684" t="s">
        <v>528</v>
      </c>
      <c r="E40" s="684" t="s">
        <v>529</v>
      </c>
      <c r="F40" s="1"/>
      <c r="G40" s="1"/>
      <c r="H40" s="1" t="s">
        <v>301</v>
      </c>
      <c r="I40" s="1" t="s">
        <v>8</v>
      </c>
      <c r="J40" s="448" t="s">
        <v>486</v>
      </c>
      <c r="K40" s="694"/>
    </row>
    <row r="41" spans="1:11" ht="14.4">
      <c r="A41" s="1"/>
      <c r="B41" s="925" t="s">
        <v>366</v>
      </c>
      <c r="C41" s="684" t="s">
        <v>365</v>
      </c>
      <c r="D41" s="684" t="s">
        <v>522</v>
      </c>
      <c r="E41" s="684" t="s">
        <v>523</v>
      </c>
      <c r="F41" s="1"/>
      <c r="G41" s="1"/>
      <c r="H41" s="1" t="s">
        <v>301</v>
      </c>
      <c r="I41" s="1" t="s">
        <v>8</v>
      </c>
      <c r="J41" s="448" t="s">
        <v>486</v>
      </c>
      <c r="K41" s="909"/>
    </row>
    <row r="42" spans="1:11" ht="14.4">
      <c r="A42" s="1"/>
      <c r="B42" s="925" t="s">
        <v>366</v>
      </c>
      <c r="C42" s="684" t="s">
        <v>365</v>
      </c>
      <c r="D42" s="684" t="s">
        <v>524</v>
      </c>
      <c r="E42" s="684" t="s">
        <v>525</v>
      </c>
      <c r="F42" s="1"/>
      <c r="G42" s="1"/>
      <c r="H42" s="1" t="s">
        <v>301</v>
      </c>
      <c r="I42" s="1" t="s">
        <v>8</v>
      </c>
      <c r="J42" s="448" t="s">
        <v>486</v>
      </c>
      <c r="K42" s="909"/>
    </row>
    <row r="43" spans="1:11" ht="14.4">
      <c r="A43" s="1"/>
      <c r="B43" s="925" t="s">
        <v>366</v>
      </c>
      <c r="C43" s="684" t="s">
        <v>365</v>
      </c>
      <c r="D43" s="684" t="s">
        <v>526</v>
      </c>
      <c r="E43" s="684" t="s">
        <v>527</v>
      </c>
      <c r="F43" s="1"/>
      <c r="G43" s="1"/>
      <c r="H43" s="1" t="s">
        <v>301</v>
      </c>
      <c r="I43" s="1" t="s">
        <v>8</v>
      </c>
      <c r="J43" s="448" t="s">
        <v>486</v>
      </c>
      <c r="K43" s="909"/>
    </row>
    <row r="44" spans="1:11" ht="14.4">
      <c r="A44" s="1"/>
      <c r="B44" s="925" t="s">
        <v>366</v>
      </c>
      <c r="C44" s="684" t="s">
        <v>365</v>
      </c>
      <c r="D44" s="684" t="s">
        <v>528</v>
      </c>
      <c r="E44" s="684" t="s">
        <v>529</v>
      </c>
      <c r="F44" s="1"/>
      <c r="G44" s="1"/>
      <c r="H44" s="1" t="s">
        <v>301</v>
      </c>
      <c r="I44" s="1" t="s">
        <v>8</v>
      </c>
      <c r="J44" s="448" t="s">
        <v>486</v>
      </c>
      <c r="K44" s="694"/>
    </row>
    <row r="45" spans="1:11" ht="14.4">
      <c r="A45" s="1"/>
      <c r="B45" s="925" t="s">
        <v>344</v>
      </c>
      <c r="C45" s="684" t="s">
        <v>343</v>
      </c>
      <c r="D45" s="684" t="s">
        <v>483</v>
      </c>
      <c r="E45" s="684" t="s">
        <v>483</v>
      </c>
      <c r="F45" s="1"/>
      <c r="G45" s="1"/>
      <c r="H45" s="1" t="s">
        <v>301</v>
      </c>
      <c r="I45" s="1" t="s">
        <v>8</v>
      </c>
      <c r="J45" s="448" t="s">
        <v>486</v>
      </c>
      <c r="K45" s="694"/>
    </row>
    <row r="46" spans="1:11" ht="14.4">
      <c r="A46" s="1"/>
      <c r="B46" s="925" t="s">
        <v>339</v>
      </c>
      <c r="C46" s="684" t="s">
        <v>340</v>
      </c>
      <c r="D46" s="684" t="s">
        <v>524</v>
      </c>
      <c r="E46" s="684" t="s">
        <v>525</v>
      </c>
      <c r="F46" s="1"/>
      <c r="G46" s="1"/>
      <c r="H46" s="1" t="s">
        <v>301</v>
      </c>
      <c r="I46" s="1" t="s">
        <v>58</v>
      </c>
      <c r="J46" s="448"/>
      <c r="K46" s="694"/>
    </row>
    <row r="47" spans="1:11" ht="14.4">
      <c r="A47" s="1"/>
      <c r="B47" s="925" t="s">
        <v>368</v>
      </c>
      <c r="C47" s="684" t="s">
        <v>367</v>
      </c>
      <c r="D47" s="684" t="s">
        <v>530</v>
      </c>
      <c r="E47" s="684" t="s">
        <v>531</v>
      </c>
      <c r="F47" s="1"/>
      <c r="G47" s="1"/>
      <c r="H47" s="1" t="s">
        <v>301</v>
      </c>
      <c r="I47" s="1" t="s">
        <v>8</v>
      </c>
      <c r="J47" s="448" t="s">
        <v>486</v>
      </c>
      <c r="K47" s="694"/>
    </row>
    <row r="48" spans="1:11" ht="14.4">
      <c r="A48" s="1"/>
      <c r="B48" s="925" t="s">
        <v>368</v>
      </c>
      <c r="C48" s="684" t="s">
        <v>367</v>
      </c>
      <c r="D48" s="684" t="s">
        <v>524</v>
      </c>
      <c r="E48" s="684" t="s">
        <v>525</v>
      </c>
      <c r="F48" s="1"/>
      <c r="G48" s="1"/>
      <c r="H48" s="1" t="s">
        <v>301</v>
      </c>
      <c r="I48" s="1" t="s">
        <v>8</v>
      </c>
      <c r="J48" s="448" t="s">
        <v>486</v>
      </c>
      <c r="K48" s="909"/>
    </row>
    <row r="49" spans="1:11" ht="14.4">
      <c r="A49" s="1"/>
      <c r="B49" s="925" t="s">
        <v>368</v>
      </c>
      <c r="C49" s="684" t="s">
        <v>367</v>
      </c>
      <c r="D49" s="684" t="s">
        <v>376</v>
      </c>
      <c r="E49" s="684" t="s">
        <v>532</v>
      </c>
      <c r="F49" s="1"/>
      <c r="G49" s="1"/>
      <c r="H49" s="1" t="s">
        <v>301</v>
      </c>
      <c r="I49" s="1" t="s">
        <v>8</v>
      </c>
      <c r="J49" s="448" t="s">
        <v>486</v>
      </c>
      <c r="K49" s="909"/>
    </row>
    <row r="50" spans="1:11" ht="14.4">
      <c r="A50" s="1"/>
      <c r="B50" s="925" t="s">
        <v>368</v>
      </c>
      <c r="C50" s="684" t="s">
        <v>367</v>
      </c>
      <c r="D50" s="684" t="s">
        <v>533</v>
      </c>
      <c r="E50" s="684" t="s">
        <v>534</v>
      </c>
      <c r="F50" s="1"/>
      <c r="G50" s="1"/>
      <c r="H50" s="1" t="s">
        <v>301</v>
      </c>
      <c r="I50" s="1" t="s">
        <v>8</v>
      </c>
      <c r="J50" s="448" t="s">
        <v>486</v>
      </c>
      <c r="K50" s="909"/>
    </row>
    <row r="51" spans="1:11" ht="14.4">
      <c r="A51" s="1"/>
      <c r="B51" s="925" t="s">
        <v>368</v>
      </c>
      <c r="C51" s="684" t="s">
        <v>367</v>
      </c>
      <c r="D51" s="684" t="s">
        <v>535</v>
      </c>
      <c r="E51" s="684" t="s">
        <v>536</v>
      </c>
      <c r="F51" s="1"/>
      <c r="G51" s="1"/>
      <c r="H51" s="1" t="s">
        <v>301</v>
      </c>
      <c r="I51" s="1" t="s">
        <v>8</v>
      </c>
      <c r="J51" s="448" t="s">
        <v>486</v>
      </c>
      <c r="K51" s="694"/>
    </row>
    <row r="52" spans="1:11" ht="14.4">
      <c r="A52" s="1"/>
      <c r="B52" s="925" t="s">
        <v>368</v>
      </c>
      <c r="C52" s="684" t="s">
        <v>367</v>
      </c>
      <c r="D52" s="684" t="s">
        <v>528</v>
      </c>
      <c r="E52" s="684" t="s">
        <v>529</v>
      </c>
      <c r="F52" s="1"/>
      <c r="G52" s="1"/>
      <c r="H52" s="1" t="s">
        <v>301</v>
      </c>
      <c r="I52" s="1" t="s">
        <v>8</v>
      </c>
      <c r="J52" s="448" t="s">
        <v>486</v>
      </c>
      <c r="K52" s="694"/>
    </row>
    <row r="53" spans="1:11" ht="14.4">
      <c r="A53" s="1"/>
      <c r="B53" s="925" t="s">
        <v>370</v>
      </c>
      <c r="C53" s="684" t="s">
        <v>369</v>
      </c>
      <c r="D53" s="684" t="s">
        <v>530</v>
      </c>
      <c r="E53" s="684" t="s">
        <v>531</v>
      </c>
      <c r="F53" s="1"/>
      <c r="G53" s="1"/>
      <c r="H53" s="1" t="s">
        <v>301</v>
      </c>
      <c r="I53" s="1" t="s">
        <v>8</v>
      </c>
      <c r="J53" s="448" t="s">
        <v>486</v>
      </c>
      <c r="K53" s="694"/>
    </row>
    <row r="54" spans="1:11" ht="14.4">
      <c r="A54" s="1"/>
      <c r="B54" s="925" t="s">
        <v>370</v>
      </c>
      <c r="C54" s="684" t="s">
        <v>369</v>
      </c>
      <c r="D54" s="684" t="s">
        <v>537</v>
      </c>
      <c r="E54" s="684" t="s">
        <v>538</v>
      </c>
      <c r="F54" s="1"/>
      <c r="G54" s="1"/>
      <c r="H54" s="1" t="s">
        <v>301</v>
      </c>
      <c r="I54" s="1" t="s">
        <v>8</v>
      </c>
      <c r="J54" s="448" t="s">
        <v>486</v>
      </c>
      <c r="K54" s="694"/>
    </row>
    <row r="55" spans="1:11" ht="14.4">
      <c r="A55" s="1"/>
      <c r="B55" s="925" t="s">
        <v>370</v>
      </c>
      <c r="C55" s="684" t="s">
        <v>369</v>
      </c>
      <c r="D55" s="684" t="s">
        <v>539</v>
      </c>
      <c r="E55" s="684" t="s">
        <v>330</v>
      </c>
      <c r="F55" s="1"/>
      <c r="G55" s="1"/>
      <c r="H55" s="1" t="s">
        <v>301</v>
      </c>
      <c r="I55" s="1" t="s">
        <v>8</v>
      </c>
      <c r="J55" s="448" t="s">
        <v>486</v>
      </c>
      <c r="K55" s="694"/>
    </row>
    <row r="56" spans="1:11" ht="14.4">
      <c r="A56" s="1"/>
      <c r="B56" s="925" t="s">
        <v>370</v>
      </c>
      <c r="C56" s="684" t="s">
        <v>369</v>
      </c>
      <c r="D56" s="684" t="s">
        <v>524</v>
      </c>
      <c r="E56" s="684" t="s">
        <v>525</v>
      </c>
      <c r="F56" s="1"/>
      <c r="G56" s="1"/>
      <c r="H56" s="1" t="s">
        <v>301</v>
      </c>
      <c r="I56" s="1" t="s">
        <v>8</v>
      </c>
      <c r="J56" s="448" t="s">
        <v>486</v>
      </c>
      <c r="K56" s="694"/>
    </row>
    <row r="57" spans="1:11" ht="14.4">
      <c r="A57" s="1"/>
      <c r="B57" s="925" t="s">
        <v>370</v>
      </c>
      <c r="C57" s="684" t="s">
        <v>369</v>
      </c>
      <c r="D57" s="684" t="s">
        <v>533</v>
      </c>
      <c r="E57" s="684" t="s">
        <v>534</v>
      </c>
      <c r="F57" s="1"/>
      <c r="G57" s="1"/>
      <c r="H57" s="1" t="s">
        <v>301</v>
      </c>
      <c r="I57" s="1" t="s">
        <v>8</v>
      </c>
      <c r="J57" s="448" t="s">
        <v>486</v>
      </c>
      <c r="K57" s="694"/>
    </row>
    <row r="58" spans="1:11" ht="14.4">
      <c r="A58" s="1"/>
      <c r="B58" s="925" t="s">
        <v>370</v>
      </c>
      <c r="C58" s="684" t="s">
        <v>369</v>
      </c>
      <c r="D58" s="684" t="s">
        <v>528</v>
      </c>
      <c r="E58" s="684" t="s">
        <v>529</v>
      </c>
      <c r="F58" s="1"/>
      <c r="G58" s="1"/>
      <c r="H58" s="1" t="s">
        <v>301</v>
      </c>
      <c r="I58" s="1" t="s">
        <v>8</v>
      </c>
      <c r="J58" s="448" t="s">
        <v>486</v>
      </c>
      <c r="K58" s="694"/>
    </row>
    <row r="59" spans="1:11" ht="28.8">
      <c r="A59" s="1"/>
      <c r="B59" s="926" t="s">
        <v>333</v>
      </c>
      <c r="C59" s="693" t="s">
        <v>334</v>
      </c>
      <c r="D59" s="693" t="s">
        <v>540</v>
      </c>
      <c r="E59" s="693" t="s">
        <v>541</v>
      </c>
      <c r="F59" s="1"/>
      <c r="G59" s="1"/>
      <c r="H59" s="1" t="s">
        <v>301</v>
      </c>
      <c r="I59" s="1" t="s">
        <v>8</v>
      </c>
      <c r="J59" s="448" t="s">
        <v>486</v>
      </c>
      <c r="K59" s="694"/>
    </row>
    <row r="60" spans="1:11" ht="28.8">
      <c r="A60" s="1"/>
      <c r="B60" s="926" t="s">
        <v>333</v>
      </c>
      <c r="C60" s="693" t="s">
        <v>334</v>
      </c>
      <c r="D60" s="693" t="s">
        <v>542</v>
      </c>
      <c r="E60" s="693" t="s">
        <v>543</v>
      </c>
      <c r="F60" s="1"/>
      <c r="G60" s="1"/>
      <c r="H60" s="1" t="s">
        <v>301</v>
      </c>
      <c r="I60" s="1" t="s">
        <v>8</v>
      </c>
      <c r="J60" s="448" t="s">
        <v>486</v>
      </c>
      <c r="K60" s="909"/>
    </row>
    <row r="61" spans="1:11" ht="28.8">
      <c r="A61" s="1"/>
      <c r="B61" s="926" t="s">
        <v>333</v>
      </c>
      <c r="C61" s="693" t="s">
        <v>334</v>
      </c>
      <c r="D61" s="693" t="s">
        <v>544</v>
      </c>
      <c r="E61" s="693" t="s">
        <v>545</v>
      </c>
      <c r="F61" s="1"/>
      <c r="G61" s="1"/>
      <c r="H61" s="1" t="s">
        <v>301</v>
      </c>
      <c r="I61" s="1" t="s">
        <v>8</v>
      </c>
      <c r="J61" s="448" t="s">
        <v>486</v>
      </c>
      <c r="K61" s="694"/>
    </row>
    <row r="62" spans="1:11" ht="43.2">
      <c r="A62" s="1"/>
      <c r="B62" s="926" t="s">
        <v>333</v>
      </c>
      <c r="C62" s="693" t="s">
        <v>334</v>
      </c>
      <c r="D62" s="693" t="s">
        <v>546</v>
      </c>
      <c r="E62" s="693" t="s">
        <v>547</v>
      </c>
      <c r="F62" s="1"/>
      <c r="G62" s="1"/>
      <c r="H62" s="1" t="s">
        <v>301</v>
      </c>
      <c r="I62" s="1" t="s">
        <v>8</v>
      </c>
      <c r="J62" s="448" t="s">
        <v>486</v>
      </c>
      <c r="K62" s="694"/>
    </row>
    <row r="63" spans="1:11" ht="28.8">
      <c r="A63" s="1"/>
      <c r="B63" s="926" t="s">
        <v>333</v>
      </c>
      <c r="C63" s="693" t="s">
        <v>334</v>
      </c>
      <c r="D63" s="693" t="s">
        <v>548</v>
      </c>
      <c r="E63" s="693" t="s">
        <v>549</v>
      </c>
      <c r="F63" s="1"/>
      <c r="G63" s="1"/>
      <c r="H63" s="1" t="s">
        <v>301</v>
      </c>
      <c r="I63" s="1" t="s">
        <v>8</v>
      </c>
      <c r="J63" s="448" t="s">
        <v>486</v>
      </c>
      <c r="K63" s="694"/>
    </row>
    <row r="64" spans="1:11" ht="28.8">
      <c r="A64" s="1"/>
      <c r="B64" s="926" t="s">
        <v>333</v>
      </c>
      <c r="C64" s="693" t="s">
        <v>334</v>
      </c>
      <c r="D64" s="693" t="s">
        <v>550</v>
      </c>
      <c r="E64" s="693" t="s">
        <v>551</v>
      </c>
      <c r="F64" s="1"/>
      <c r="G64" s="1"/>
      <c r="H64" s="1" t="s">
        <v>301</v>
      </c>
      <c r="I64" s="1" t="s">
        <v>8</v>
      </c>
      <c r="J64" s="448" t="s">
        <v>486</v>
      </c>
      <c r="K64" s="694"/>
    </row>
    <row r="65" spans="1:11" ht="14.4">
      <c r="A65" s="1"/>
      <c r="B65" s="926" t="s">
        <v>333</v>
      </c>
      <c r="C65" s="693" t="s">
        <v>334</v>
      </c>
      <c r="D65" s="693" t="s">
        <v>552</v>
      </c>
      <c r="E65" s="693" t="s">
        <v>534</v>
      </c>
      <c r="F65" s="1"/>
      <c r="G65" s="1"/>
      <c r="H65" s="1" t="s">
        <v>301</v>
      </c>
      <c r="I65" s="1" t="s">
        <v>8</v>
      </c>
      <c r="J65" s="448" t="s">
        <v>486</v>
      </c>
      <c r="K65" s="694"/>
    </row>
    <row r="66" spans="1:11" ht="28.8">
      <c r="A66" s="1"/>
      <c r="B66" s="926" t="s">
        <v>333</v>
      </c>
      <c r="C66" s="693" t="s">
        <v>334</v>
      </c>
      <c r="D66" s="693" t="s">
        <v>553</v>
      </c>
      <c r="E66" s="693" t="s">
        <v>554</v>
      </c>
      <c r="F66" s="1"/>
      <c r="G66" s="1"/>
      <c r="H66" s="1" t="s">
        <v>301</v>
      </c>
      <c r="I66" s="1" t="s">
        <v>8</v>
      </c>
      <c r="J66" s="448" t="s">
        <v>486</v>
      </c>
      <c r="K66" s="694"/>
    </row>
    <row r="67" spans="1:11" ht="28.8">
      <c r="A67" s="1"/>
      <c r="B67" s="926" t="s">
        <v>333</v>
      </c>
      <c r="C67" s="693" t="s">
        <v>334</v>
      </c>
      <c r="D67" s="693" t="s">
        <v>555</v>
      </c>
      <c r="E67" s="693" t="s">
        <v>556</v>
      </c>
      <c r="F67" s="1"/>
      <c r="G67" s="1"/>
      <c r="H67" s="1" t="s">
        <v>301</v>
      </c>
      <c r="I67" s="1" t="s">
        <v>8</v>
      </c>
      <c r="J67" s="448" t="s">
        <v>486</v>
      </c>
      <c r="K67" s="694"/>
    </row>
    <row r="68" spans="1:11" ht="28.8">
      <c r="A68" s="1"/>
      <c r="B68" s="926" t="s">
        <v>333</v>
      </c>
      <c r="C68" s="693" t="s">
        <v>334</v>
      </c>
      <c r="D68" s="693" t="s">
        <v>557</v>
      </c>
      <c r="E68" s="693" t="s">
        <v>558</v>
      </c>
      <c r="F68" s="1"/>
      <c r="G68" s="1"/>
      <c r="H68" s="1" t="s">
        <v>301</v>
      </c>
      <c r="I68" s="1" t="s">
        <v>8</v>
      </c>
      <c r="J68" s="448" t="s">
        <v>486</v>
      </c>
      <c r="K68" s="694"/>
    </row>
    <row r="69" spans="1:11" ht="14.4">
      <c r="A69" s="1"/>
      <c r="B69" s="926" t="s">
        <v>333</v>
      </c>
      <c r="C69" s="693" t="s">
        <v>334</v>
      </c>
      <c r="D69" s="693" t="s">
        <v>559</v>
      </c>
      <c r="E69" s="693" t="s">
        <v>560</v>
      </c>
      <c r="F69" s="1"/>
      <c r="G69" s="1"/>
      <c r="H69" s="1" t="s">
        <v>301</v>
      </c>
      <c r="I69" s="1" t="s">
        <v>8</v>
      </c>
      <c r="J69" s="448" t="s">
        <v>486</v>
      </c>
      <c r="K69" s="694"/>
    </row>
    <row r="70" spans="1:11" ht="28.8">
      <c r="A70" s="1"/>
      <c r="B70" s="926" t="s">
        <v>333</v>
      </c>
      <c r="C70" s="693" t="s">
        <v>334</v>
      </c>
      <c r="D70" s="693" t="s">
        <v>561</v>
      </c>
      <c r="E70" s="693" t="s">
        <v>562</v>
      </c>
      <c r="F70" s="1"/>
      <c r="G70" s="1"/>
      <c r="H70" s="1" t="s">
        <v>301</v>
      </c>
      <c r="I70" s="1" t="s">
        <v>8</v>
      </c>
      <c r="J70" s="448" t="s">
        <v>486</v>
      </c>
      <c r="K70" s="694"/>
    </row>
    <row r="71" spans="1:11" ht="28.8">
      <c r="A71" s="1"/>
      <c r="B71" s="926" t="s">
        <v>333</v>
      </c>
      <c r="C71" s="693" t="s">
        <v>334</v>
      </c>
      <c r="D71" s="693" t="s">
        <v>563</v>
      </c>
      <c r="E71" s="693" t="s">
        <v>564</v>
      </c>
      <c r="F71" s="1"/>
      <c r="G71" s="1"/>
      <c r="H71" s="1" t="s">
        <v>301</v>
      </c>
      <c r="I71" s="1" t="s">
        <v>8</v>
      </c>
      <c r="J71" s="448" t="s">
        <v>486</v>
      </c>
      <c r="K71" s="694"/>
    </row>
    <row r="72" spans="1:11" ht="14.4">
      <c r="A72" s="1"/>
      <c r="B72" s="926" t="s">
        <v>333</v>
      </c>
      <c r="C72" s="693" t="s">
        <v>334</v>
      </c>
      <c r="D72" s="693" t="s">
        <v>565</v>
      </c>
      <c r="E72" s="693" t="s">
        <v>566</v>
      </c>
      <c r="F72" s="1"/>
      <c r="G72" s="1"/>
      <c r="H72" s="1" t="s">
        <v>301</v>
      </c>
      <c r="I72" s="1" t="s">
        <v>8</v>
      </c>
      <c r="J72" s="448" t="s">
        <v>486</v>
      </c>
      <c r="K72" s="694"/>
    </row>
    <row r="73" spans="1:11" ht="28.8">
      <c r="A73" s="1"/>
      <c r="B73" s="926" t="s">
        <v>333</v>
      </c>
      <c r="C73" s="693" t="s">
        <v>334</v>
      </c>
      <c r="D73" s="693" t="s">
        <v>567</v>
      </c>
      <c r="E73" s="693" t="s">
        <v>568</v>
      </c>
      <c r="F73" s="1"/>
      <c r="G73" s="1"/>
      <c r="H73" s="1" t="s">
        <v>301</v>
      </c>
      <c r="I73" s="1" t="s">
        <v>8</v>
      </c>
      <c r="J73" s="448" t="s">
        <v>486</v>
      </c>
      <c r="K73" s="694"/>
    </row>
    <row r="74" spans="1:11" ht="28.8">
      <c r="A74" s="1"/>
      <c r="B74" s="926" t="s">
        <v>333</v>
      </c>
      <c r="C74" s="688" t="s">
        <v>334</v>
      </c>
      <c r="D74" s="688" t="s">
        <v>569</v>
      </c>
      <c r="E74" s="688" t="s">
        <v>570</v>
      </c>
      <c r="F74" s="1"/>
      <c r="G74" s="1"/>
      <c r="H74" s="1" t="s">
        <v>301</v>
      </c>
      <c r="I74" s="1" t="s">
        <v>8</v>
      </c>
      <c r="J74" s="448" t="s">
        <v>486</v>
      </c>
      <c r="K74" s="694"/>
    </row>
    <row r="75" spans="1:11" ht="28.8">
      <c r="A75" s="1"/>
      <c r="B75" s="926" t="s">
        <v>333</v>
      </c>
      <c r="C75" s="688" t="s">
        <v>334</v>
      </c>
      <c r="D75" s="688" t="s">
        <v>571</v>
      </c>
      <c r="E75" s="688" t="s">
        <v>572</v>
      </c>
      <c r="F75" s="1"/>
      <c r="G75" s="1"/>
      <c r="H75" s="1" t="s">
        <v>301</v>
      </c>
      <c r="I75" s="1" t="s">
        <v>58</v>
      </c>
      <c r="J75" s="448"/>
      <c r="K75" s="694"/>
    </row>
    <row r="76" spans="1:11" ht="28.8">
      <c r="A76" s="1"/>
      <c r="B76" s="926" t="s">
        <v>333</v>
      </c>
      <c r="C76" s="688" t="s">
        <v>334</v>
      </c>
      <c r="D76" s="688" t="s">
        <v>573</v>
      </c>
      <c r="E76" s="688" t="s">
        <v>574</v>
      </c>
      <c r="F76" s="1"/>
      <c r="G76" s="1"/>
      <c r="H76" s="1" t="s">
        <v>301</v>
      </c>
      <c r="I76" s="1" t="s">
        <v>58</v>
      </c>
      <c r="J76" s="448"/>
      <c r="K76" s="694"/>
    </row>
    <row r="77" spans="1:11" ht="14.4">
      <c r="A77" s="1"/>
      <c r="B77" s="926" t="s">
        <v>333</v>
      </c>
      <c r="C77" s="688" t="s">
        <v>334</v>
      </c>
      <c r="D77" s="688" t="s">
        <v>575</v>
      </c>
      <c r="E77" s="688" t="s">
        <v>576</v>
      </c>
      <c r="F77" s="1"/>
      <c r="G77" s="1"/>
      <c r="H77" s="1" t="s">
        <v>301</v>
      </c>
      <c r="I77" s="1" t="s">
        <v>58</v>
      </c>
      <c r="J77" s="448"/>
      <c r="K77" s="694"/>
    </row>
    <row r="78" spans="1:11" ht="28.8">
      <c r="A78" s="1"/>
      <c r="B78" s="926" t="s">
        <v>333</v>
      </c>
      <c r="C78" s="688" t="s">
        <v>334</v>
      </c>
      <c r="D78" s="688" t="s">
        <v>577</v>
      </c>
      <c r="E78" s="688" t="s">
        <v>578</v>
      </c>
      <c r="F78" s="1"/>
      <c r="G78" s="1"/>
      <c r="H78" s="1" t="s">
        <v>301</v>
      </c>
      <c r="I78" s="1" t="s">
        <v>58</v>
      </c>
      <c r="J78" s="448"/>
      <c r="K78" s="694"/>
    </row>
    <row r="79" spans="1:11" ht="14.4">
      <c r="A79" s="1"/>
      <c r="B79" s="926" t="s">
        <v>333</v>
      </c>
      <c r="C79" s="688" t="s">
        <v>334</v>
      </c>
      <c r="D79" s="688" t="s">
        <v>579</v>
      </c>
      <c r="E79" s="688" t="s">
        <v>580</v>
      </c>
      <c r="F79" s="1"/>
      <c r="G79" s="1"/>
      <c r="H79" s="1" t="s">
        <v>301</v>
      </c>
      <c r="I79" s="1" t="s">
        <v>58</v>
      </c>
      <c r="J79" s="448"/>
      <c r="K79" s="694"/>
    </row>
    <row r="80" spans="1:11" ht="14.4">
      <c r="A80" s="1"/>
      <c r="B80" s="926" t="s">
        <v>333</v>
      </c>
      <c r="C80" s="688" t="s">
        <v>334</v>
      </c>
      <c r="D80" s="688" t="s">
        <v>581</v>
      </c>
      <c r="E80" s="688" t="s">
        <v>582</v>
      </c>
      <c r="F80" s="1"/>
      <c r="G80" s="1"/>
      <c r="H80" s="1" t="s">
        <v>301</v>
      </c>
      <c r="I80" s="1" t="s">
        <v>58</v>
      </c>
      <c r="J80" s="448"/>
      <c r="K80" s="694"/>
    </row>
    <row r="81" spans="1:11" ht="14.4">
      <c r="A81" s="1"/>
      <c r="B81" s="926" t="s">
        <v>333</v>
      </c>
      <c r="C81" s="688" t="s">
        <v>334</v>
      </c>
      <c r="D81" s="688" t="s">
        <v>583</v>
      </c>
      <c r="E81" s="688" t="s">
        <v>584</v>
      </c>
      <c r="F81" s="1"/>
      <c r="G81" s="1"/>
      <c r="H81" s="1" t="s">
        <v>301</v>
      </c>
      <c r="I81" s="1" t="s">
        <v>58</v>
      </c>
      <c r="J81" s="448"/>
      <c r="K81" s="694"/>
    </row>
    <row r="82" spans="1:11" ht="14.4">
      <c r="A82" s="1"/>
      <c r="B82" s="925" t="s">
        <v>316</v>
      </c>
      <c r="C82" s="684" t="s">
        <v>315</v>
      </c>
      <c r="D82" s="684" t="s">
        <v>475</v>
      </c>
      <c r="E82" s="684" t="s">
        <v>476</v>
      </c>
      <c r="F82" s="1"/>
      <c r="G82" s="1"/>
      <c r="H82" s="1" t="s">
        <v>301</v>
      </c>
      <c r="I82" s="1" t="s">
        <v>58</v>
      </c>
      <c r="J82" s="448"/>
      <c r="K82" s="694"/>
    </row>
    <row r="83" spans="1:11" ht="28.8">
      <c r="A83" s="1"/>
      <c r="B83" s="925" t="s">
        <v>374</v>
      </c>
      <c r="C83" s="684" t="s">
        <v>373</v>
      </c>
      <c r="D83" s="684" t="s">
        <v>585</v>
      </c>
      <c r="E83" s="684" t="s">
        <v>586</v>
      </c>
      <c r="F83" s="1"/>
      <c r="G83" s="1"/>
      <c r="H83" s="1" t="s">
        <v>301</v>
      </c>
      <c r="I83" s="1" t="s">
        <v>58</v>
      </c>
      <c r="J83" s="448"/>
      <c r="K83" s="694"/>
    </row>
    <row r="84" spans="1:11" ht="14.4">
      <c r="A84" s="1"/>
      <c r="B84" s="925" t="s">
        <v>349</v>
      </c>
      <c r="C84" s="684" t="s">
        <v>350</v>
      </c>
      <c r="D84" s="684" t="s">
        <v>587</v>
      </c>
      <c r="E84" s="684" t="s">
        <v>588</v>
      </c>
      <c r="F84" s="1"/>
      <c r="G84" s="1"/>
      <c r="H84" s="1" t="s">
        <v>301</v>
      </c>
      <c r="I84" s="1" t="s">
        <v>8</v>
      </c>
      <c r="J84" s="448" t="s">
        <v>486</v>
      </c>
      <c r="K84" s="694"/>
    </row>
    <row r="85" spans="1:11" ht="14.4">
      <c r="A85" s="1"/>
      <c r="B85" s="925" t="s">
        <v>349</v>
      </c>
      <c r="C85" s="684" t="s">
        <v>350</v>
      </c>
      <c r="D85" s="684" t="s">
        <v>589</v>
      </c>
      <c r="E85" s="684" t="s">
        <v>590</v>
      </c>
      <c r="F85" s="1"/>
      <c r="G85" s="1"/>
      <c r="H85" s="1" t="s">
        <v>301</v>
      </c>
      <c r="I85" s="1" t="s">
        <v>8</v>
      </c>
      <c r="J85" s="448" t="s">
        <v>486</v>
      </c>
      <c r="K85" s="694"/>
    </row>
    <row r="86" spans="1:11" ht="14.4">
      <c r="A86" s="1"/>
      <c r="B86" s="925" t="s">
        <v>349</v>
      </c>
      <c r="C86" s="684" t="s">
        <v>350</v>
      </c>
      <c r="D86" s="684" t="s">
        <v>591</v>
      </c>
      <c r="E86" s="684" t="s">
        <v>592</v>
      </c>
      <c r="F86" s="1"/>
      <c r="G86" s="1"/>
      <c r="H86" s="1" t="s">
        <v>301</v>
      </c>
      <c r="I86" s="1" t="s">
        <v>8</v>
      </c>
      <c r="J86" s="448" t="s">
        <v>486</v>
      </c>
      <c r="K86" s="694"/>
    </row>
    <row r="87" spans="1:11" ht="14.4">
      <c r="A87" s="1"/>
      <c r="B87" s="925" t="s">
        <v>349</v>
      </c>
      <c r="C87" s="684" t="s">
        <v>350</v>
      </c>
      <c r="D87" s="684" t="s">
        <v>593</v>
      </c>
      <c r="E87" s="684" t="s">
        <v>594</v>
      </c>
      <c r="F87" s="1"/>
      <c r="G87" s="1"/>
      <c r="H87" s="1" t="s">
        <v>301</v>
      </c>
      <c r="I87" s="1" t="s">
        <v>8</v>
      </c>
      <c r="J87" s="448" t="s">
        <v>486</v>
      </c>
      <c r="K87" s="694"/>
    </row>
    <row r="88" spans="1:11" ht="14.4">
      <c r="A88" s="1"/>
      <c r="B88" s="925" t="s">
        <v>349</v>
      </c>
      <c r="C88" s="684" t="s">
        <v>350</v>
      </c>
      <c r="D88" s="684" t="s">
        <v>595</v>
      </c>
      <c r="E88" s="684" t="s">
        <v>596</v>
      </c>
      <c r="F88" s="1"/>
      <c r="G88" s="1"/>
      <c r="H88" s="1" t="s">
        <v>301</v>
      </c>
      <c r="I88" s="1" t="s">
        <v>8</v>
      </c>
      <c r="J88" s="448" t="s">
        <v>486</v>
      </c>
      <c r="K88" s="694"/>
    </row>
    <row r="89" spans="1:11" ht="14.4">
      <c r="A89" s="1"/>
      <c r="B89" s="925" t="s">
        <v>349</v>
      </c>
      <c r="C89" s="684" t="s">
        <v>350</v>
      </c>
      <c r="D89" s="684" t="s">
        <v>597</v>
      </c>
      <c r="E89" s="684" t="s">
        <v>598</v>
      </c>
      <c r="F89" s="1"/>
      <c r="G89" s="1"/>
      <c r="H89" s="1" t="s">
        <v>301</v>
      </c>
      <c r="I89" s="1" t="s">
        <v>8</v>
      </c>
      <c r="J89" s="448" t="s">
        <v>486</v>
      </c>
      <c r="K89" s="694"/>
    </row>
    <row r="90" spans="1:11" ht="14.4">
      <c r="A90" s="1"/>
      <c r="B90" s="925" t="s">
        <v>349</v>
      </c>
      <c r="C90" s="684" t="s">
        <v>350</v>
      </c>
      <c r="D90" s="684" t="s">
        <v>599</v>
      </c>
      <c r="E90" s="684" t="s">
        <v>531</v>
      </c>
      <c r="F90" s="1"/>
      <c r="G90" s="1"/>
      <c r="H90" s="1" t="s">
        <v>301</v>
      </c>
      <c r="I90" s="1" t="s">
        <v>8</v>
      </c>
      <c r="J90" s="448" t="s">
        <v>486</v>
      </c>
      <c r="K90" s="909"/>
    </row>
    <row r="91" spans="1:11" ht="14.4">
      <c r="A91" s="1"/>
      <c r="B91" s="925" t="s">
        <v>349</v>
      </c>
      <c r="C91" s="684" t="s">
        <v>350</v>
      </c>
      <c r="D91" s="684" t="s">
        <v>600</v>
      </c>
      <c r="E91" s="684" t="s">
        <v>347</v>
      </c>
      <c r="F91" s="1"/>
      <c r="G91" s="1"/>
      <c r="H91" s="1" t="s">
        <v>301</v>
      </c>
      <c r="I91" s="1" t="s">
        <v>8</v>
      </c>
      <c r="J91" s="448" t="s">
        <v>486</v>
      </c>
      <c r="K91" s="909"/>
    </row>
    <row r="92" spans="1:11" ht="14.4">
      <c r="A92" s="1"/>
      <c r="B92" s="925" t="s">
        <v>349</v>
      </c>
      <c r="C92" s="684" t="s">
        <v>350</v>
      </c>
      <c r="D92" s="684" t="s">
        <v>601</v>
      </c>
      <c r="E92" s="684" t="s">
        <v>351</v>
      </c>
      <c r="F92" s="1"/>
      <c r="G92" s="1"/>
      <c r="H92" s="1" t="s">
        <v>301</v>
      </c>
      <c r="I92" s="1" t="s">
        <v>8</v>
      </c>
      <c r="J92" s="448" t="s">
        <v>486</v>
      </c>
      <c r="K92" s="909"/>
    </row>
    <row r="93" spans="1:11" ht="14.4">
      <c r="A93" s="1"/>
      <c r="B93" s="925" t="s">
        <v>349</v>
      </c>
      <c r="C93" s="684" t="s">
        <v>350</v>
      </c>
      <c r="D93" s="684" t="s">
        <v>602</v>
      </c>
      <c r="E93" s="684" t="s">
        <v>603</v>
      </c>
      <c r="F93" s="1"/>
      <c r="G93" s="1"/>
      <c r="H93" s="1" t="s">
        <v>301</v>
      </c>
      <c r="I93" s="1" t="s">
        <v>8</v>
      </c>
      <c r="J93" s="448" t="s">
        <v>486</v>
      </c>
      <c r="K93" s="909"/>
    </row>
    <row r="94" spans="1:11" ht="14.4">
      <c r="A94" s="1"/>
      <c r="B94" s="925" t="s">
        <v>382</v>
      </c>
      <c r="C94" s="684" t="s">
        <v>381</v>
      </c>
      <c r="D94" s="684" t="s">
        <v>530</v>
      </c>
      <c r="E94" s="684" t="s">
        <v>531</v>
      </c>
      <c r="F94" s="1"/>
      <c r="G94" s="1"/>
      <c r="H94" s="1" t="s">
        <v>301</v>
      </c>
      <c r="I94" s="1" t="s">
        <v>8</v>
      </c>
      <c r="J94" s="448" t="s">
        <v>486</v>
      </c>
      <c r="K94" s="909"/>
    </row>
    <row r="95" spans="1:11" ht="14.4">
      <c r="A95" s="1"/>
      <c r="B95" s="925" t="s">
        <v>382</v>
      </c>
      <c r="C95" s="684" t="s">
        <v>381</v>
      </c>
      <c r="D95" s="684" t="s">
        <v>524</v>
      </c>
      <c r="E95" s="684" t="s">
        <v>525</v>
      </c>
      <c r="F95" s="1"/>
      <c r="G95" s="1"/>
      <c r="H95" s="1" t="s">
        <v>301</v>
      </c>
      <c r="I95" s="1" t="s">
        <v>8</v>
      </c>
      <c r="J95" s="448" t="s">
        <v>486</v>
      </c>
      <c r="K95" s="909"/>
    </row>
    <row r="96" spans="1:11" ht="14.4">
      <c r="A96" s="1"/>
      <c r="B96" s="925" t="s">
        <v>382</v>
      </c>
      <c r="C96" s="684" t="s">
        <v>381</v>
      </c>
      <c r="D96" s="684" t="s">
        <v>376</v>
      </c>
      <c r="E96" s="684" t="s">
        <v>532</v>
      </c>
      <c r="F96" s="1"/>
      <c r="G96" s="1"/>
      <c r="H96" s="1" t="s">
        <v>301</v>
      </c>
      <c r="I96" s="1" t="s">
        <v>8</v>
      </c>
      <c r="J96" s="448" t="s">
        <v>486</v>
      </c>
      <c r="K96" s="909"/>
    </row>
    <row r="97" spans="1:11" ht="14.4">
      <c r="A97" s="1"/>
      <c r="B97" s="925" t="s">
        <v>382</v>
      </c>
      <c r="C97" s="684" t="s">
        <v>381</v>
      </c>
      <c r="D97" s="684" t="s">
        <v>533</v>
      </c>
      <c r="E97" s="684" t="s">
        <v>534</v>
      </c>
      <c r="F97" s="1"/>
      <c r="G97" s="1"/>
      <c r="H97" s="1" t="s">
        <v>301</v>
      </c>
      <c r="I97" s="1" t="s">
        <v>8</v>
      </c>
      <c r="J97" s="448" t="s">
        <v>486</v>
      </c>
      <c r="K97" s="909"/>
    </row>
    <row r="98" spans="1:11" ht="14.4">
      <c r="A98" s="1"/>
      <c r="B98" s="925" t="s">
        <v>382</v>
      </c>
      <c r="C98" s="684" t="s">
        <v>381</v>
      </c>
      <c r="D98" s="684" t="s">
        <v>535</v>
      </c>
      <c r="E98" s="684" t="s">
        <v>536</v>
      </c>
      <c r="F98" s="1"/>
      <c r="G98" s="1"/>
      <c r="H98" s="1" t="s">
        <v>301</v>
      </c>
      <c r="I98" s="1" t="s">
        <v>8</v>
      </c>
      <c r="J98" s="448" t="s">
        <v>486</v>
      </c>
      <c r="K98" s="909"/>
    </row>
    <row r="99" spans="1:11" ht="14.4">
      <c r="A99" s="1"/>
      <c r="B99" s="925" t="s">
        <v>382</v>
      </c>
      <c r="C99" s="684" t="s">
        <v>381</v>
      </c>
      <c r="D99" s="684" t="s">
        <v>528</v>
      </c>
      <c r="E99" s="684" t="s">
        <v>529</v>
      </c>
      <c r="F99" s="1"/>
      <c r="G99" s="1"/>
      <c r="H99" s="1" t="s">
        <v>301</v>
      </c>
      <c r="I99" s="1" t="s">
        <v>8</v>
      </c>
      <c r="J99" s="448" t="s">
        <v>486</v>
      </c>
      <c r="K99" s="909"/>
    </row>
    <row r="100" spans="1:11" ht="14.4">
      <c r="A100" s="1"/>
      <c r="B100" s="925" t="s">
        <v>352</v>
      </c>
      <c r="C100" s="684" t="s">
        <v>351</v>
      </c>
      <c r="D100" s="684" t="s">
        <v>530</v>
      </c>
      <c r="E100" s="684" t="s">
        <v>531</v>
      </c>
      <c r="F100" s="1"/>
      <c r="G100" s="1"/>
      <c r="H100" s="1" t="s">
        <v>301</v>
      </c>
      <c r="I100" s="1" t="s">
        <v>58</v>
      </c>
      <c r="J100" s="448"/>
      <c r="K100" s="694"/>
    </row>
    <row r="101" spans="1:11" ht="14.4">
      <c r="A101" s="1"/>
      <c r="B101" s="925" t="s">
        <v>352</v>
      </c>
      <c r="C101" s="684" t="s">
        <v>351</v>
      </c>
      <c r="D101" s="684" t="s">
        <v>537</v>
      </c>
      <c r="E101" s="684" t="s">
        <v>538</v>
      </c>
      <c r="F101" s="1"/>
      <c r="G101" s="1"/>
      <c r="H101" s="1" t="s">
        <v>301</v>
      </c>
      <c r="I101" s="1" t="s">
        <v>58</v>
      </c>
      <c r="J101" s="448"/>
      <c r="K101" s="694"/>
    </row>
    <row r="102" spans="1:11" ht="14.4">
      <c r="A102" s="1"/>
      <c r="B102" s="925" t="s">
        <v>352</v>
      </c>
      <c r="C102" s="684" t="s">
        <v>351</v>
      </c>
      <c r="D102" s="684" t="s">
        <v>539</v>
      </c>
      <c r="E102" s="684" t="s">
        <v>330</v>
      </c>
      <c r="F102" s="1"/>
      <c r="G102" s="1"/>
      <c r="H102" s="1" t="s">
        <v>301</v>
      </c>
      <c r="I102" s="1" t="s">
        <v>58</v>
      </c>
      <c r="J102" s="448"/>
      <c r="K102" s="694"/>
    </row>
    <row r="103" spans="1:11" ht="14.4">
      <c r="A103" s="1"/>
      <c r="B103" s="925" t="s">
        <v>352</v>
      </c>
      <c r="C103" s="684" t="s">
        <v>351</v>
      </c>
      <c r="D103" s="684" t="s">
        <v>524</v>
      </c>
      <c r="E103" s="684" t="s">
        <v>525</v>
      </c>
      <c r="F103" s="1"/>
      <c r="G103" s="1"/>
      <c r="H103" s="1" t="s">
        <v>301</v>
      </c>
      <c r="I103" s="1" t="s">
        <v>58</v>
      </c>
      <c r="J103" s="448"/>
      <c r="K103" s="694"/>
    </row>
    <row r="104" spans="1:11" ht="14.4">
      <c r="A104" s="1"/>
      <c r="B104" s="925" t="s">
        <v>352</v>
      </c>
      <c r="C104" s="684" t="s">
        <v>351</v>
      </c>
      <c r="D104" s="684" t="s">
        <v>533</v>
      </c>
      <c r="E104" s="684" t="s">
        <v>534</v>
      </c>
      <c r="F104" s="1"/>
      <c r="G104" s="1"/>
      <c r="H104" s="1" t="s">
        <v>301</v>
      </c>
      <c r="I104" s="1" t="s">
        <v>58</v>
      </c>
      <c r="J104" s="448"/>
      <c r="K104" s="694"/>
    </row>
    <row r="105" spans="1:11" ht="14.4">
      <c r="A105" s="1"/>
      <c r="B105" s="925" t="s">
        <v>352</v>
      </c>
      <c r="C105" s="684" t="s">
        <v>351</v>
      </c>
      <c r="D105" s="684" t="s">
        <v>528</v>
      </c>
      <c r="E105" s="684" t="s">
        <v>529</v>
      </c>
      <c r="F105" s="1"/>
      <c r="G105" s="1"/>
      <c r="H105" s="1" t="s">
        <v>301</v>
      </c>
      <c r="I105" s="1" t="s">
        <v>58</v>
      </c>
      <c r="J105" s="448"/>
      <c r="K105" s="694"/>
    </row>
    <row r="106" spans="1:11" ht="14.4">
      <c r="A106" s="1"/>
      <c r="B106" s="925" t="s">
        <v>364</v>
      </c>
      <c r="C106" s="684" t="s">
        <v>363</v>
      </c>
      <c r="D106" s="684" t="s">
        <v>483</v>
      </c>
      <c r="E106" s="684" t="s">
        <v>483</v>
      </c>
      <c r="F106" s="1"/>
      <c r="G106" s="1"/>
      <c r="H106" s="1" t="s">
        <v>301</v>
      </c>
      <c r="I106" s="1" t="s">
        <v>58</v>
      </c>
      <c r="J106" s="448"/>
      <c r="K106" s="694"/>
    </row>
    <row r="107" spans="1:11" ht="14.4">
      <c r="A107" s="1"/>
      <c r="B107" s="925" t="s">
        <v>372</v>
      </c>
      <c r="C107" s="684" t="s">
        <v>371</v>
      </c>
      <c r="D107" s="684" t="s">
        <v>483</v>
      </c>
      <c r="E107" s="684" t="s">
        <v>483</v>
      </c>
      <c r="F107" s="1"/>
      <c r="G107" s="1"/>
      <c r="H107" s="1" t="s">
        <v>301</v>
      </c>
      <c r="I107" s="1" t="s">
        <v>58</v>
      </c>
      <c r="J107" s="448"/>
      <c r="K107" s="694"/>
    </row>
    <row r="108" spans="1:11" ht="28.8">
      <c r="A108" s="1"/>
      <c r="B108" s="925" t="s">
        <v>384</v>
      </c>
      <c r="C108" s="684" t="s">
        <v>385</v>
      </c>
      <c r="D108" s="684" t="s">
        <v>615</v>
      </c>
      <c r="E108" s="684" t="s">
        <v>616</v>
      </c>
      <c r="F108" s="1"/>
      <c r="G108" s="1"/>
      <c r="H108" s="1" t="s">
        <v>301</v>
      </c>
      <c r="I108" s="1" t="s">
        <v>58</v>
      </c>
      <c r="J108" s="448"/>
      <c r="K108" s="694"/>
    </row>
    <row r="109" spans="1:11" ht="14.4">
      <c r="A109" s="1"/>
      <c r="B109" s="925" t="s">
        <v>387</v>
      </c>
      <c r="C109" s="684" t="s">
        <v>388</v>
      </c>
      <c r="D109" s="684" t="s">
        <v>617</v>
      </c>
      <c r="E109" s="684" t="s">
        <v>618</v>
      </c>
      <c r="F109" s="1"/>
      <c r="G109" s="1"/>
      <c r="H109" s="1" t="s">
        <v>301</v>
      </c>
      <c r="I109" s="1" t="s">
        <v>58</v>
      </c>
      <c r="J109" s="448"/>
      <c r="K109" s="694"/>
    </row>
    <row r="110" spans="1:11" ht="28.8">
      <c r="A110" s="1"/>
      <c r="B110" s="925" t="s">
        <v>387</v>
      </c>
      <c r="C110" s="684" t="s">
        <v>388</v>
      </c>
      <c r="D110" s="684" t="s">
        <v>615</v>
      </c>
      <c r="E110" s="684" t="s">
        <v>616</v>
      </c>
      <c r="F110" s="1"/>
      <c r="G110" s="1"/>
      <c r="H110" s="1" t="s">
        <v>301</v>
      </c>
      <c r="I110" s="1" t="s">
        <v>58</v>
      </c>
      <c r="J110" s="448"/>
      <c r="K110" s="694"/>
    </row>
    <row r="111" spans="1:11" ht="39.6">
      <c r="A111" s="1"/>
      <c r="B111" s="925" t="s">
        <v>396</v>
      </c>
      <c r="C111" s="684" t="s">
        <v>397</v>
      </c>
      <c r="D111" s="684" t="s">
        <v>625</v>
      </c>
      <c r="E111" s="684" t="s">
        <v>626</v>
      </c>
      <c r="F111" s="1"/>
      <c r="G111" s="1"/>
      <c r="H111" s="1" t="s">
        <v>301</v>
      </c>
      <c r="I111" s="1" t="s">
        <v>58</v>
      </c>
      <c r="J111" s="448" t="s">
        <v>627</v>
      </c>
      <c r="K111" s="694"/>
    </row>
    <row r="112" spans="1:11" ht="14.4">
      <c r="A112" s="1"/>
      <c r="B112" s="925" t="s">
        <v>389</v>
      </c>
      <c r="C112" s="684" t="s">
        <v>390</v>
      </c>
      <c r="D112" s="684" t="s">
        <v>625</v>
      </c>
      <c r="E112" s="684" t="s">
        <v>626</v>
      </c>
      <c r="F112" s="1"/>
      <c r="G112" s="1"/>
      <c r="H112" s="1" t="s">
        <v>301</v>
      </c>
      <c r="I112" s="1" t="s">
        <v>58</v>
      </c>
      <c r="J112" s="448"/>
      <c r="K112" s="694"/>
    </row>
    <row r="113" spans="1:11" ht="28.8">
      <c r="A113" s="1"/>
      <c r="B113" s="925" t="s">
        <v>389</v>
      </c>
      <c r="C113" s="684" t="s">
        <v>390</v>
      </c>
      <c r="D113" s="684" t="s">
        <v>615</v>
      </c>
      <c r="E113" s="684" t="s">
        <v>616</v>
      </c>
      <c r="F113" s="1"/>
      <c r="G113" s="1"/>
      <c r="H113" s="1" t="s">
        <v>301</v>
      </c>
      <c r="I113" s="1" t="s">
        <v>8</v>
      </c>
      <c r="J113" s="448" t="s">
        <v>486</v>
      </c>
      <c r="K113" s="694"/>
    </row>
    <row r="114" spans="1:11" ht="14.4">
      <c r="A114" s="1"/>
      <c r="B114" s="1040" t="s">
        <v>417</v>
      </c>
      <c r="C114" s="1041" t="s">
        <v>416</v>
      </c>
      <c r="D114" s="1038" t="s">
        <v>552</v>
      </c>
      <c r="E114" s="1038" t="s">
        <v>534</v>
      </c>
      <c r="F114" s="452"/>
      <c r="G114" s="452"/>
      <c r="H114" s="452" t="s">
        <v>301</v>
      </c>
      <c r="I114" s="452" t="s">
        <v>58</v>
      </c>
      <c r="J114" s="457"/>
      <c r="K114" s="694"/>
    </row>
    <row r="115" spans="1:11" ht="14.4">
      <c r="A115" s="1"/>
      <c r="B115" s="1040" t="s">
        <v>422</v>
      </c>
      <c r="C115" s="1041" t="s">
        <v>421</v>
      </c>
      <c r="D115" s="1038" t="s">
        <v>552</v>
      </c>
      <c r="E115" s="1038" t="s">
        <v>534</v>
      </c>
      <c r="F115" s="452"/>
      <c r="G115" s="452"/>
      <c r="H115" s="452" t="s">
        <v>301</v>
      </c>
      <c r="I115" s="452" t="s">
        <v>58</v>
      </c>
      <c r="J115" s="457"/>
      <c r="K115" s="694"/>
    </row>
    <row r="116" spans="1:11" ht="14.4">
      <c r="A116" s="1"/>
      <c r="B116" s="926" t="s">
        <v>424</v>
      </c>
      <c r="C116" s="688" t="s">
        <v>423</v>
      </c>
      <c r="D116" s="684" t="s">
        <v>552</v>
      </c>
      <c r="E116" s="684" t="s">
        <v>534</v>
      </c>
      <c r="F116" s="1"/>
      <c r="G116" s="1"/>
      <c r="H116" s="1" t="s">
        <v>301</v>
      </c>
      <c r="I116" s="1" t="s">
        <v>8</v>
      </c>
      <c r="J116" s="448"/>
      <c r="K116" s="909"/>
    </row>
    <row r="117" spans="1:11" ht="14.4">
      <c r="A117" s="1"/>
      <c r="B117" s="926" t="s">
        <v>445</v>
      </c>
      <c r="C117" s="688" t="s">
        <v>444</v>
      </c>
      <c r="D117" s="684" t="s">
        <v>552</v>
      </c>
      <c r="E117" s="684" t="s">
        <v>534</v>
      </c>
      <c r="F117" s="1"/>
      <c r="G117" s="1"/>
      <c r="H117" s="1" t="s">
        <v>301</v>
      </c>
      <c r="I117" s="1" t="s">
        <v>8</v>
      </c>
      <c r="J117" s="448"/>
      <c r="K117" s="909"/>
    </row>
    <row r="118" spans="1:11" ht="14.4">
      <c r="A118" s="1"/>
      <c r="B118" s="926" t="s">
        <v>407</v>
      </c>
      <c r="C118" s="688" t="s">
        <v>406</v>
      </c>
      <c r="D118" s="684" t="s">
        <v>552</v>
      </c>
      <c r="E118" s="684" t="s">
        <v>534</v>
      </c>
      <c r="F118" s="1"/>
      <c r="G118" s="1"/>
      <c r="H118" s="1" t="s">
        <v>301</v>
      </c>
      <c r="I118" s="1" t="s">
        <v>8</v>
      </c>
      <c r="J118" s="448"/>
      <c r="K118" s="909"/>
    </row>
    <row r="119" spans="1:11" ht="14.4">
      <c r="A119" s="1"/>
      <c r="B119" s="926" t="s">
        <v>404</v>
      </c>
      <c r="C119" s="688" t="s">
        <v>403</v>
      </c>
      <c r="D119" s="684" t="s">
        <v>552</v>
      </c>
      <c r="E119" s="684" t="s">
        <v>534</v>
      </c>
      <c r="F119" s="1"/>
      <c r="G119" s="1"/>
      <c r="H119" s="1" t="s">
        <v>301</v>
      </c>
      <c r="I119" s="1" t="s">
        <v>8</v>
      </c>
      <c r="J119" s="448"/>
      <c r="K119" s="909"/>
    </row>
    <row r="120" spans="1:11" ht="14.4">
      <c r="A120" s="1"/>
      <c r="B120" s="926" t="s">
        <v>447</v>
      </c>
      <c r="C120" s="688" t="s">
        <v>446</v>
      </c>
      <c r="D120" s="684" t="s">
        <v>552</v>
      </c>
      <c r="E120" s="684" t="s">
        <v>534</v>
      </c>
      <c r="F120" s="1"/>
      <c r="G120" s="1"/>
      <c r="H120" s="1" t="s">
        <v>301</v>
      </c>
      <c r="I120" s="1" t="s">
        <v>8</v>
      </c>
      <c r="J120" s="448"/>
      <c r="K120" s="909"/>
    </row>
    <row r="121" spans="1:11" ht="14.4">
      <c r="A121" s="1"/>
      <c r="B121" s="926" t="s">
        <v>449</v>
      </c>
      <c r="C121" s="688" t="s">
        <v>448</v>
      </c>
      <c r="D121" s="684" t="s">
        <v>552</v>
      </c>
      <c r="E121" s="684" t="s">
        <v>534</v>
      </c>
      <c r="F121" s="1"/>
      <c r="G121" s="1"/>
      <c r="H121" s="1" t="s">
        <v>301</v>
      </c>
      <c r="I121" s="1" t="s">
        <v>8</v>
      </c>
      <c r="J121" s="448"/>
      <c r="K121" s="909"/>
    </row>
    <row r="122" spans="1:11" ht="14.4">
      <c r="A122" s="1"/>
      <c r="B122" s="926" t="s">
        <v>409</v>
      </c>
      <c r="C122" s="688" t="s">
        <v>408</v>
      </c>
      <c r="D122" s="684" t="s">
        <v>552</v>
      </c>
      <c r="E122" s="684" t="s">
        <v>534</v>
      </c>
      <c r="F122" s="1"/>
      <c r="G122" s="1"/>
      <c r="H122" s="1" t="s">
        <v>301</v>
      </c>
      <c r="I122" s="1" t="s">
        <v>8</v>
      </c>
      <c r="J122" s="448"/>
      <c r="K122" s="909"/>
    </row>
    <row r="123" spans="1:11" ht="14.4">
      <c r="A123" s="1"/>
      <c r="B123" s="926" t="s">
        <v>451</v>
      </c>
      <c r="C123" s="688" t="s">
        <v>450</v>
      </c>
      <c r="D123" s="684" t="s">
        <v>552</v>
      </c>
      <c r="E123" s="684" t="s">
        <v>534</v>
      </c>
      <c r="F123" s="1"/>
      <c r="G123" s="1"/>
      <c r="H123" s="1" t="s">
        <v>301</v>
      </c>
      <c r="I123" s="1" t="s">
        <v>8</v>
      </c>
      <c r="J123" s="448"/>
      <c r="K123" s="909"/>
    </row>
    <row r="124" spans="1:11" ht="14.4">
      <c r="A124" s="1"/>
      <c r="B124" s="926" t="s">
        <v>411</v>
      </c>
      <c r="C124" s="688" t="s">
        <v>410</v>
      </c>
      <c r="D124" s="684" t="s">
        <v>552</v>
      </c>
      <c r="E124" s="684" t="s">
        <v>534</v>
      </c>
      <c r="F124" s="1"/>
      <c r="G124" s="1"/>
      <c r="H124" s="1" t="s">
        <v>301</v>
      </c>
      <c r="I124" s="1" t="s">
        <v>8</v>
      </c>
      <c r="J124" s="448"/>
      <c r="K124" s="909"/>
    </row>
    <row r="125" spans="1:11" ht="14.4">
      <c r="A125" s="1"/>
      <c r="B125" s="926" t="s">
        <v>453</v>
      </c>
      <c r="C125" s="688" t="s">
        <v>452</v>
      </c>
      <c r="D125" s="684" t="s">
        <v>552</v>
      </c>
      <c r="E125" s="684" t="s">
        <v>534</v>
      </c>
      <c r="F125" s="1"/>
      <c r="G125" s="1"/>
      <c r="H125" s="1" t="s">
        <v>301</v>
      </c>
      <c r="I125" s="1" t="s">
        <v>8</v>
      </c>
      <c r="J125" s="448"/>
      <c r="K125" s="909"/>
    </row>
    <row r="126" spans="1:11" ht="14.4">
      <c r="A126" s="1"/>
      <c r="B126" s="926" t="s">
        <v>413</v>
      </c>
      <c r="C126" s="688" t="s">
        <v>412</v>
      </c>
      <c r="D126" s="684" t="s">
        <v>552</v>
      </c>
      <c r="E126" s="684" t="s">
        <v>534</v>
      </c>
      <c r="F126" s="1"/>
      <c r="G126" s="1"/>
      <c r="H126" s="1" t="s">
        <v>301</v>
      </c>
      <c r="I126" s="1" t="s">
        <v>8</v>
      </c>
      <c r="J126" s="448"/>
      <c r="K126" s="909"/>
    </row>
    <row r="127" spans="1:11" ht="14.4">
      <c r="A127" s="1"/>
      <c r="B127" s="926" t="s">
        <v>455</v>
      </c>
      <c r="C127" s="688" t="s">
        <v>454</v>
      </c>
      <c r="D127" s="684" t="s">
        <v>552</v>
      </c>
      <c r="E127" s="684" t="s">
        <v>534</v>
      </c>
      <c r="F127" s="1"/>
      <c r="G127" s="1"/>
      <c r="H127" s="1" t="s">
        <v>301</v>
      </c>
      <c r="I127" s="1" t="s">
        <v>8</v>
      </c>
      <c r="J127" s="448"/>
      <c r="K127" s="909"/>
    </row>
    <row r="128" spans="1:11" ht="14.4">
      <c r="A128" s="1"/>
      <c r="B128" s="926" t="s">
        <v>415</v>
      </c>
      <c r="C128" s="688" t="s">
        <v>414</v>
      </c>
      <c r="D128" s="684" t="s">
        <v>552</v>
      </c>
      <c r="E128" s="684" t="s">
        <v>534</v>
      </c>
      <c r="F128" s="1"/>
      <c r="G128" s="1"/>
      <c r="H128" s="1" t="s">
        <v>301</v>
      </c>
      <c r="I128" s="1" t="s">
        <v>8</v>
      </c>
      <c r="J128" s="448"/>
      <c r="K128" s="909"/>
    </row>
    <row r="129" spans="1:11" ht="14.4">
      <c r="A129" s="1"/>
      <c r="B129" s="926" t="s">
        <v>457</v>
      </c>
      <c r="C129" s="688" t="s">
        <v>456</v>
      </c>
      <c r="D129" s="684" t="s">
        <v>552</v>
      </c>
      <c r="E129" s="684" t="s">
        <v>534</v>
      </c>
      <c r="F129" s="1"/>
      <c r="G129" s="1"/>
      <c r="H129" s="1" t="s">
        <v>301</v>
      </c>
      <c r="I129" s="1" t="s">
        <v>8</v>
      </c>
      <c r="J129" s="448"/>
      <c r="K129" s="909"/>
    </row>
    <row r="130" spans="1:11" ht="14.4">
      <c r="B130" s="927"/>
      <c r="C130" s="910"/>
      <c r="D130" s="910"/>
      <c r="E130" s="910"/>
      <c r="F130" s="911"/>
      <c r="G130" s="911"/>
      <c r="H130" s="911"/>
      <c r="I130" s="911"/>
      <c r="J130" s="912"/>
      <c r="K130" s="913"/>
    </row>
    <row r="131" spans="1:11" ht="14.4">
      <c r="B131" s="914"/>
      <c r="C131" s="914"/>
      <c r="D131" s="914"/>
      <c r="E131" s="914"/>
      <c r="J131" s="62"/>
      <c r="K131" s="915"/>
    </row>
    <row r="132" spans="1:11" ht="14.4">
      <c r="B132" s="914"/>
      <c r="C132" s="914"/>
      <c r="D132" s="914"/>
      <c r="E132" s="914"/>
      <c r="J132" s="62"/>
      <c r="K132" s="915"/>
    </row>
    <row r="133" spans="1:11" ht="14.4">
      <c r="B133" s="914"/>
      <c r="C133" s="914"/>
      <c r="D133" s="914"/>
      <c r="E133" s="914"/>
      <c r="J133" s="62"/>
      <c r="K133" s="915"/>
    </row>
    <row r="134" spans="1:11" ht="14.4">
      <c r="B134" s="914"/>
      <c r="C134" s="914"/>
      <c r="D134" s="914"/>
      <c r="E134" s="914"/>
      <c r="J134" s="62"/>
      <c r="K134" s="915"/>
    </row>
    <row r="135" spans="1:11">
      <c r="J135" s="62"/>
      <c r="K135" s="916"/>
    </row>
    <row r="136" spans="1:11" ht="15.6">
      <c r="A136" s="930"/>
      <c r="B136" s="917"/>
      <c r="C136" s="918"/>
      <c r="D136" s="918"/>
      <c r="E136" s="918"/>
      <c r="F136" s="918"/>
      <c r="G136" s="918"/>
      <c r="H136" s="918"/>
      <c r="I136" s="918"/>
      <c r="J136" s="919"/>
      <c r="K136" s="920"/>
    </row>
    <row r="137" spans="1:11" ht="14.4">
      <c r="B137" s="921"/>
      <c r="C137" s="921"/>
      <c r="D137" s="921"/>
      <c r="E137" s="921"/>
      <c r="F137" s="921"/>
      <c r="G137" s="921"/>
      <c r="H137" s="921"/>
      <c r="I137" s="921"/>
      <c r="J137" s="922"/>
      <c r="K137" s="920"/>
    </row>
    <row r="138" spans="1:11" ht="15.6">
      <c r="A138" s="928"/>
      <c r="B138" s="923"/>
      <c r="C138" s="918"/>
      <c r="D138" s="918"/>
      <c r="E138" s="918"/>
      <c r="F138" s="918"/>
      <c r="G138" s="918"/>
      <c r="H138" s="918"/>
      <c r="I138" s="918"/>
      <c r="J138" s="919"/>
      <c r="K138" s="920"/>
    </row>
    <row r="139" spans="1:11" ht="15.6">
      <c r="A139" s="929"/>
      <c r="B139" s="893"/>
      <c r="C139" s="3"/>
      <c r="D139" s="3"/>
      <c r="E139" s="3"/>
      <c r="F139" s="3"/>
      <c r="G139" s="3"/>
      <c r="H139" s="3"/>
      <c r="I139" s="3"/>
      <c r="J139" s="5"/>
      <c r="K139" s="916"/>
    </row>
    <row r="140" spans="1:11" ht="15.6">
      <c r="A140" s="929"/>
      <c r="B140" s="893"/>
      <c r="C140" s="3"/>
      <c r="D140" s="3"/>
      <c r="E140" s="3"/>
      <c r="F140" s="3"/>
      <c r="G140" s="3"/>
      <c r="H140" s="3"/>
      <c r="I140" s="3"/>
      <c r="J140" s="5"/>
      <c r="K140" s="916"/>
    </row>
    <row r="141" spans="1:11" ht="15.6">
      <c r="A141" s="929"/>
      <c r="B141" s="893"/>
      <c r="C141" s="3"/>
      <c r="D141" s="3"/>
      <c r="E141" s="3"/>
      <c r="F141" s="3"/>
      <c r="G141" s="3"/>
      <c r="H141" s="3"/>
      <c r="I141" s="3"/>
      <c r="J141" s="5"/>
      <c r="K141" s="916"/>
    </row>
    <row r="142" spans="1:11" ht="15.6">
      <c r="A142" s="929"/>
      <c r="B142" s="893"/>
      <c r="C142" s="3"/>
      <c r="D142" s="3"/>
      <c r="E142" s="3"/>
      <c r="F142" s="3"/>
      <c r="G142" s="3"/>
      <c r="H142" s="3"/>
      <c r="I142" s="3"/>
      <c r="J142" s="5"/>
      <c r="K142" s="916"/>
    </row>
    <row r="143" spans="1:11" ht="14.4">
      <c r="A143" s="931"/>
      <c r="B143" s="914"/>
      <c r="C143" s="914"/>
      <c r="D143" s="914"/>
      <c r="E143" s="914"/>
      <c r="J143" s="62"/>
      <c r="K143" s="915"/>
    </row>
    <row r="144" spans="1:11" ht="14.4">
      <c r="B144" s="914"/>
      <c r="C144" s="914"/>
      <c r="D144" s="914"/>
      <c r="E144" s="914"/>
      <c r="J144" s="62"/>
      <c r="K144" s="915"/>
    </row>
    <row r="145" spans="2:11" ht="14.4">
      <c r="B145" s="914"/>
      <c r="C145" s="914"/>
      <c r="D145" s="914"/>
      <c r="E145" s="914"/>
      <c r="J145" s="62"/>
      <c r="K145" s="915"/>
    </row>
    <row r="146" spans="2:11" ht="14.4">
      <c r="B146" s="914"/>
      <c r="C146" s="914"/>
      <c r="D146" s="914"/>
      <c r="E146" s="914"/>
      <c r="J146" s="62"/>
      <c r="K146" s="915"/>
    </row>
    <row r="147" spans="2:11" ht="14.4">
      <c r="B147" s="914"/>
      <c r="C147" s="914"/>
      <c r="D147" s="914"/>
      <c r="E147" s="914"/>
      <c r="J147" s="62"/>
      <c r="K147" s="915"/>
    </row>
    <row r="148" spans="2:11" ht="14.4">
      <c r="B148" s="914"/>
      <c r="C148" s="914"/>
      <c r="D148" s="914"/>
      <c r="E148" s="914"/>
      <c r="J148" s="62"/>
      <c r="K148" s="915"/>
    </row>
    <row r="149" spans="2:11" ht="14.4">
      <c r="B149" s="914"/>
      <c r="C149" s="914"/>
      <c r="D149" s="914"/>
      <c r="E149" s="914"/>
      <c r="J149" s="62"/>
      <c r="K149" s="915"/>
    </row>
    <row r="150" spans="2:11" ht="14.4">
      <c r="B150" s="914"/>
      <c r="C150" s="914"/>
      <c r="D150" s="914"/>
      <c r="E150" s="914"/>
      <c r="J150" s="62"/>
      <c r="K150" s="915"/>
    </row>
    <row r="151" spans="2:11" ht="14.4">
      <c r="B151" s="914"/>
      <c r="C151" s="914"/>
      <c r="D151" s="914"/>
      <c r="E151" s="914"/>
      <c r="J151" s="62"/>
      <c r="K151" s="915"/>
    </row>
    <row r="152" spans="2:11" ht="14.4">
      <c r="B152" s="914"/>
      <c r="C152" s="914"/>
      <c r="D152" s="914"/>
      <c r="E152" s="914"/>
      <c r="J152" s="62"/>
      <c r="K152" s="915"/>
    </row>
    <row r="153" spans="2:11" ht="14.4">
      <c r="B153" s="914"/>
      <c r="C153" s="914"/>
      <c r="D153" s="914"/>
      <c r="E153" s="914"/>
      <c r="J153" s="62"/>
      <c r="K153" s="915"/>
    </row>
    <row r="154" spans="2:11" ht="14.4">
      <c r="B154" s="914"/>
      <c r="C154" s="914"/>
      <c r="D154" s="914"/>
      <c r="E154" s="914"/>
      <c r="J154" s="62"/>
      <c r="K154" s="915"/>
    </row>
    <row r="155" spans="2:11" ht="14.4">
      <c r="B155" s="914"/>
      <c r="C155" s="914"/>
      <c r="D155" s="914"/>
      <c r="E155" s="914"/>
      <c r="J155" s="62"/>
      <c r="K155" s="915"/>
    </row>
    <row r="156" spans="2:11" ht="14.4">
      <c r="B156" s="914"/>
      <c r="C156" s="914"/>
      <c r="D156" s="914"/>
      <c r="E156" s="914"/>
      <c r="J156" s="62"/>
      <c r="K156" s="915"/>
    </row>
    <row r="157" spans="2:11" ht="14.4">
      <c r="B157" s="914"/>
      <c r="C157" s="914"/>
      <c r="D157" s="914"/>
      <c r="E157" s="914"/>
      <c r="J157" s="62"/>
      <c r="K157" s="915"/>
    </row>
    <row r="158" spans="2:11" ht="14.4">
      <c r="B158" s="914"/>
      <c r="C158" s="914"/>
      <c r="D158" s="914"/>
      <c r="E158" s="914"/>
      <c r="J158" s="62"/>
      <c r="K158" s="915"/>
    </row>
    <row r="159" spans="2:11" ht="14.4">
      <c r="B159" s="914"/>
      <c r="C159" s="914"/>
      <c r="D159" s="914"/>
      <c r="E159" s="914"/>
      <c r="J159" s="62"/>
      <c r="K159" s="915"/>
    </row>
    <row r="160" spans="2:11" ht="14.4">
      <c r="B160" s="914"/>
      <c r="C160" s="914"/>
      <c r="D160" s="914"/>
      <c r="E160" s="914"/>
      <c r="J160" s="62"/>
      <c r="K160" s="915"/>
    </row>
    <row r="161" spans="1:11" ht="14.4">
      <c r="B161" s="914"/>
      <c r="C161" s="914"/>
      <c r="D161" s="914"/>
      <c r="E161" s="914"/>
      <c r="J161" s="62"/>
      <c r="K161" s="915"/>
    </row>
    <row r="162" spans="1:11" ht="14.4">
      <c r="B162" s="914"/>
      <c r="C162" s="914"/>
      <c r="D162" s="914"/>
      <c r="E162" s="914"/>
      <c r="J162" s="62"/>
      <c r="K162" s="915"/>
    </row>
    <row r="163" spans="1:11" ht="14.4">
      <c r="B163" s="914"/>
      <c r="C163" s="914"/>
      <c r="D163" s="914"/>
      <c r="E163" s="914"/>
      <c r="J163" s="62"/>
      <c r="K163" s="915"/>
    </row>
    <row r="164" spans="1:11" ht="14.4">
      <c r="B164" s="914"/>
      <c r="C164" s="914"/>
      <c r="D164" s="914"/>
      <c r="E164" s="914"/>
      <c r="J164" s="62"/>
      <c r="K164" s="915"/>
    </row>
    <row r="165" spans="1:11" ht="14.4">
      <c r="B165" s="914"/>
      <c r="C165" s="914"/>
      <c r="D165" s="914"/>
      <c r="E165" s="914"/>
      <c r="J165" s="62"/>
      <c r="K165" s="915"/>
    </row>
    <row r="166" spans="1:11" ht="14.4">
      <c r="B166" s="914"/>
      <c r="C166" s="914"/>
      <c r="D166" s="914"/>
      <c r="E166" s="914"/>
      <c r="J166" s="62"/>
      <c r="K166" s="915"/>
    </row>
    <row r="167" spans="1:11" ht="14.4">
      <c r="B167" s="914"/>
      <c r="C167" s="914"/>
      <c r="D167" s="914"/>
      <c r="E167" s="914"/>
      <c r="J167" s="62"/>
      <c r="K167" s="915"/>
    </row>
    <row r="168" spans="1:11" ht="14.4">
      <c r="B168" s="914"/>
      <c r="C168" s="914"/>
      <c r="D168" s="914"/>
      <c r="E168" s="914"/>
      <c r="J168" s="62"/>
      <c r="K168" s="915"/>
    </row>
    <row r="169" spans="1:11" ht="14.4">
      <c r="B169" s="914"/>
      <c r="C169" s="914"/>
      <c r="D169" s="914"/>
      <c r="E169" s="914"/>
      <c r="J169" s="62"/>
      <c r="K169" s="915"/>
    </row>
    <row r="170" spans="1:11">
      <c r="J170" s="62"/>
      <c r="K170" s="916"/>
    </row>
    <row r="171" spans="1:11" ht="15.6">
      <c r="B171" s="917"/>
      <c r="C171" s="918"/>
      <c r="D171" s="918"/>
      <c r="E171" s="918"/>
      <c r="F171" s="918"/>
      <c r="G171" s="918"/>
      <c r="H171" s="918"/>
      <c r="I171" s="918"/>
      <c r="J171" s="919"/>
      <c r="K171" s="920"/>
    </row>
    <row r="172" spans="1:11" ht="14.4">
      <c r="B172" s="921"/>
      <c r="C172" s="921"/>
      <c r="D172" s="921"/>
      <c r="E172" s="921"/>
      <c r="F172" s="921"/>
      <c r="G172" s="921"/>
      <c r="H172" s="921"/>
      <c r="I172" s="921"/>
      <c r="J172" s="922"/>
      <c r="K172" s="920"/>
    </row>
    <row r="173" spans="1:11" ht="15.6">
      <c r="A173" s="928"/>
      <c r="B173" s="923"/>
      <c r="C173" s="918"/>
      <c r="D173" s="918"/>
      <c r="E173" s="918"/>
      <c r="F173" s="918"/>
      <c r="G173" s="918"/>
      <c r="H173" s="918"/>
      <c r="I173" s="918"/>
      <c r="J173" s="919"/>
      <c r="K173" s="920"/>
    </row>
    <row r="174" spans="1:11" ht="15.6">
      <c r="A174" s="929"/>
      <c r="B174" s="893"/>
      <c r="C174" s="3"/>
      <c r="D174" s="3"/>
      <c r="E174" s="3"/>
      <c r="F174" s="3"/>
      <c r="G174" s="3"/>
      <c r="H174" s="3"/>
      <c r="I174" s="3"/>
      <c r="J174" s="5"/>
      <c r="K174" s="39"/>
    </row>
    <row r="175" spans="1:11" ht="15.6">
      <c r="A175" s="929"/>
      <c r="B175" s="893"/>
      <c r="C175" s="3"/>
      <c r="D175" s="3"/>
      <c r="E175" s="3"/>
      <c r="F175" s="3"/>
      <c r="G175" s="3"/>
      <c r="H175" s="3"/>
      <c r="I175" s="3"/>
      <c r="J175" s="5"/>
      <c r="K175" s="39"/>
    </row>
    <row r="176" spans="1:11" ht="15.6">
      <c r="A176" s="929"/>
      <c r="B176" s="893"/>
      <c r="C176" s="3"/>
      <c r="D176" s="3"/>
      <c r="E176" s="3"/>
      <c r="F176" s="3"/>
      <c r="G176" s="3"/>
      <c r="H176" s="3"/>
      <c r="I176" s="3"/>
      <c r="J176" s="5"/>
      <c r="K176" s="39"/>
    </row>
    <row r="177" spans="1:11" ht="15.6">
      <c r="A177" s="929"/>
      <c r="B177" s="893"/>
      <c r="C177" s="3"/>
      <c r="D177" s="3"/>
      <c r="E177" s="3"/>
      <c r="F177" s="3"/>
      <c r="G177" s="3"/>
      <c r="H177" s="3"/>
      <c r="I177" s="3"/>
      <c r="J177" s="5"/>
      <c r="K177" s="39"/>
    </row>
    <row r="178" spans="1:11" ht="14.4">
      <c r="A178" s="931"/>
      <c r="B178" s="896"/>
      <c r="C178" s="896"/>
      <c r="D178" s="914"/>
      <c r="E178" s="914"/>
      <c r="J178" s="62"/>
      <c r="K178" s="915"/>
    </row>
    <row r="179" spans="1:11" ht="14.4">
      <c r="B179" s="896"/>
      <c r="C179" s="896"/>
      <c r="D179" s="914"/>
      <c r="E179" s="914"/>
      <c r="J179" s="62"/>
      <c r="K179" s="915"/>
    </row>
    <row r="180" spans="1:11" ht="14.4">
      <c r="B180" s="896"/>
      <c r="C180" s="896"/>
      <c r="D180" s="914"/>
      <c r="E180" s="914"/>
      <c r="J180" s="62"/>
      <c r="K180" s="916"/>
    </row>
    <row r="181" spans="1:11" ht="14.4">
      <c r="B181" s="896"/>
      <c r="C181" s="896"/>
      <c r="D181" s="914"/>
      <c r="E181" s="914"/>
      <c r="J181" s="62"/>
      <c r="K181" s="916"/>
    </row>
    <row r="182" spans="1:11" ht="14.4">
      <c r="B182" s="896"/>
      <c r="C182" s="896"/>
      <c r="D182" s="914"/>
      <c r="E182" s="914"/>
      <c r="J182" s="62"/>
      <c r="K182" s="916"/>
    </row>
    <row r="183" spans="1:11" ht="14.4">
      <c r="B183" s="896"/>
      <c r="C183" s="896"/>
      <c r="D183" s="914"/>
      <c r="E183" s="914"/>
      <c r="J183" s="62"/>
      <c r="K183" s="916"/>
    </row>
    <row r="184" spans="1:11" ht="14.4">
      <c r="B184" s="896"/>
      <c r="C184" s="896"/>
      <c r="D184" s="914"/>
      <c r="E184" s="914"/>
      <c r="J184" s="62"/>
      <c r="K184" s="916"/>
    </row>
    <row r="185" spans="1:11" ht="14.4">
      <c r="B185" s="896"/>
      <c r="C185" s="896"/>
      <c r="D185" s="914"/>
      <c r="E185" s="914"/>
      <c r="J185" s="62"/>
      <c r="K185" s="916"/>
    </row>
    <row r="186" spans="1:11" ht="14.4">
      <c r="B186" s="896"/>
      <c r="C186" s="896"/>
      <c r="D186" s="914"/>
      <c r="E186" s="914"/>
      <c r="J186" s="62"/>
      <c r="K186" s="916"/>
    </row>
    <row r="187" spans="1:11" ht="14.4">
      <c r="B187" s="896"/>
      <c r="C187" s="896"/>
      <c r="D187" s="914"/>
      <c r="E187" s="914"/>
      <c r="J187" s="62"/>
      <c r="K187" s="916"/>
    </row>
    <row r="188" spans="1:11" ht="14.4">
      <c r="B188" s="896"/>
      <c r="C188" s="896"/>
      <c r="D188" s="914"/>
      <c r="E188" s="914"/>
      <c r="J188" s="62"/>
      <c r="K188" s="916"/>
    </row>
    <row r="189" spans="1:11" ht="14.4">
      <c r="B189" s="896"/>
      <c r="C189" s="896"/>
      <c r="D189" s="914"/>
      <c r="E189" s="914"/>
      <c r="J189" s="62"/>
      <c r="K189" s="916"/>
    </row>
    <row r="190" spans="1:11" ht="14.4">
      <c r="B190" s="896"/>
      <c r="C190" s="896"/>
      <c r="D190" s="914"/>
      <c r="E190" s="914"/>
      <c r="J190" s="62"/>
      <c r="K190" s="916"/>
    </row>
    <row r="191" spans="1:11" ht="14.4">
      <c r="B191" s="896"/>
      <c r="C191" s="896"/>
      <c r="D191" s="914"/>
      <c r="E191" s="914"/>
      <c r="J191" s="62"/>
      <c r="K191" s="916"/>
    </row>
    <row r="192" spans="1:11" ht="14.4">
      <c r="B192" s="896"/>
      <c r="C192" s="896"/>
      <c r="D192" s="914"/>
      <c r="E192" s="914"/>
      <c r="J192" s="62"/>
      <c r="K192" s="916"/>
    </row>
    <row r="193" spans="2:11" ht="14.4">
      <c r="B193" s="896"/>
      <c r="C193" s="896"/>
      <c r="D193" s="914"/>
      <c r="E193" s="914"/>
      <c r="J193" s="62"/>
      <c r="K193" s="916"/>
    </row>
    <row r="194" spans="2:11">
      <c r="K194" s="916"/>
    </row>
    <row r="195" spans="2:11">
      <c r="K195" s="916"/>
    </row>
    <row r="196" spans="2:11">
      <c r="K196" s="916"/>
    </row>
    <row r="197" spans="2:11">
      <c r="K197" s="916"/>
    </row>
    <row r="198" spans="2:11">
      <c r="K198" s="916"/>
    </row>
    <row r="199" spans="2:11">
      <c r="K199" s="916"/>
    </row>
    <row r="200" spans="2:11">
      <c r="K200" s="916"/>
    </row>
    <row r="201" spans="2:11">
      <c r="K201" s="916"/>
    </row>
    <row r="202" spans="2:11">
      <c r="K202" s="916"/>
    </row>
    <row r="203" spans="2:11">
      <c r="K203" s="916"/>
    </row>
    <row r="204" spans="2:11">
      <c r="K204" s="916"/>
    </row>
    <row r="205" spans="2:11">
      <c r="K205" s="916"/>
    </row>
    <row r="206" spans="2:11">
      <c r="K206" s="916"/>
    </row>
    <row r="207" spans="2:11">
      <c r="K207" s="916"/>
    </row>
    <row r="208" spans="2:11">
      <c r="K208" s="916"/>
    </row>
    <row r="209" spans="11:11">
      <c r="K209" s="916"/>
    </row>
    <row r="210" spans="11:11">
      <c r="K210" s="916"/>
    </row>
    <row r="211" spans="11:11">
      <c r="K211" s="916"/>
    </row>
    <row r="212" spans="11:11">
      <c r="K212" s="916"/>
    </row>
    <row r="213" spans="11:11">
      <c r="K213" s="916"/>
    </row>
    <row r="214" spans="11:11">
      <c r="K214" s="916"/>
    </row>
    <row r="215" spans="11:11">
      <c r="K215" s="916"/>
    </row>
    <row r="216" spans="11:11">
      <c r="K216" s="916"/>
    </row>
    <row r="217" spans="11:11">
      <c r="K217" s="916"/>
    </row>
    <row r="218" spans="11:11">
      <c r="K218" s="916"/>
    </row>
    <row r="219" spans="11:11">
      <c r="K219" s="916"/>
    </row>
    <row r="220" spans="11:11">
      <c r="K220" s="916"/>
    </row>
    <row r="221" spans="11:11">
      <c r="K221" s="916"/>
    </row>
    <row r="222" spans="11:11">
      <c r="K222" s="916"/>
    </row>
    <row r="223" spans="11:11">
      <c r="K223" s="916"/>
    </row>
    <row r="224" spans="11:11">
      <c r="K224" s="916"/>
    </row>
    <row r="225" spans="11:11">
      <c r="K225" s="916"/>
    </row>
    <row r="226" spans="11:11">
      <c r="K226" s="916"/>
    </row>
    <row r="227" spans="11:11">
      <c r="K227" s="916"/>
    </row>
    <row r="228" spans="11:11">
      <c r="K228" s="916"/>
    </row>
    <row r="229" spans="11:11">
      <c r="K229" s="916"/>
    </row>
    <row r="230" spans="11:11">
      <c r="K230" s="916"/>
    </row>
    <row r="231" spans="11:11">
      <c r="K231" s="916"/>
    </row>
    <row r="232" spans="11:11">
      <c r="K232" s="916"/>
    </row>
    <row r="233" spans="11:11">
      <c r="K233" s="916"/>
    </row>
    <row r="234" spans="11:11">
      <c r="K234" s="916"/>
    </row>
    <row r="235" spans="11:11">
      <c r="K235" s="916"/>
    </row>
    <row r="236" spans="11:11">
      <c r="K236" s="916"/>
    </row>
    <row r="237" spans="11:11">
      <c r="K237" s="916"/>
    </row>
    <row r="238" spans="11:11">
      <c r="K238" s="916"/>
    </row>
    <row r="239" spans="11:11">
      <c r="K239" s="916"/>
    </row>
    <row r="240" spans="11:11">
      <c r="K240" s="916"/>
    </row>
    <row r="241" spans="11:11">
      <c r="K241" s="916"/>
    </row>
    <row r="242" spans="11:11">
      <c r="K242" s="916"/>
    </row>
    <row r="243" spans="11:11">
      <c r="K243" s="916"/>
    </row>
    <row r="244" spans="11:11">
      <c r="K244" s="916"/>
    </row>
    <row r="245" spans="11:11">
      <c r="K245" s="916"/>
    </row>
    <row r="246" spans="11:11">
      <c r="K246" s="916"/>
    </row>
    <row r="247" spans="11:11">
      <c r="K247" s="916"/>
    </row>
    <row r="248" spans="11:11">
      <c r="K248" s="916"/>
    </row>
    <row r="249" spans="11:11">
      <c r="K249" s="916"/>
    </row>
    <row r="250" spans="11:11">
      <c r="K250" s="916"/>
    </row>
    <row r="251" spans="11:11">
      <c r="K251" s="916"/>
    </row>
    <row r="252" spans="11:11">
      <c r="K252" s="916"/>
    </row>
    <row r="253" spans="11:11">
      <c r="K253" s="916"/>
    </row>
    <row r="254" spans="11:11">
      <c r="K254" s="916"/>
    </row>
    <row r="255" spans="11:11">
      <c r="K255" s="916"/>
    </row>
    <row r="256" spans="11:11">
      <c r="K256" s="916"/>
    </row>
    <row r="257" spans="11:11">
      <c r="K257" s="916"/>
    </row>
    <row r="258" spans="11:11">
      <c r="K258" s="916"/>
    </row>
    <row r="259" spans="11:11">
      <c r="K259" s="916"/>
    </row>
    <row r="260" spans="11:11">
      <c r="K260" s="916"/>
    </row>
    <row r="261" spans="11:11">
      <c r="K261" s="916"/>
    </row>
    <row r="262" spans="11:11">
      <c r="K262" s="916"/>
    </row>
    <row r="263" spans="11:11">
      <c r="K263" s="916"/>
    </row>
    <row r="264" spans="11:11">
      <c r="K264" s="916"/>
    </row>
    <row r="265" spans="11:11">
      <c r="K265" s="916"/>
    </row>
    <row r="266" spans="11:11">
      <c r="K266" s="916"/>
    </row>
    <row r="267" spans="11:11">
      <c r="K267" s="916"/>
    </row>
    <row r="268" spans="11:11">
      <c r="K268" s="916"/>
    </row>
    <row r="269" spans="11:11">
      <c r="K269" s="916"/>
    </row>
    <row r="270" spans="11:11">
      <c r="K270" s="916"/>
    </row>
    <row r="271" spans="11:11">
      <c r="K271" s="916"/>
    </row>
    <row r="272" spans="11:11">
      <c r="K272" s="916"/>
    </row>
    <row r="273" spans="11:11">
      <c r="K273" s="916"/>
    </row>
    <row r="274" spans="11:11">
      <c r="K274" s="916"/>
    </row>
    <row r="275" spans="11:11">
      <c r="K275" s="916"/>
    </row>
    <row r="276" spans="11:11">
      <c r="K276" s="916"/>
    </row>
    <row r="277" spans="11:11">
      <c r="K277" s="916"/>
    </row>
    <row r="278" spans="11:11">
      <c r="K278" s="916"/>
    </row>
    <row r="279" spans="11:11">
      <c r="K279" s="916"/>
    </row>
    <row r="280" spans="11:11">
      <c r="K280" s="916"/>
    </row>
    <row r="281" spans="11:11">
      <c r="K281" s="916"/>
    </row>
    <row r="282" spans="11:11">
      <c r="K282" s="916"/>
    </row>
    <row r="283" spans="11:11">
      <c r="K283" s="916"/>
    </row>
    <row r="284" spans="11:11">
      <c r="K284" s="916"/>
    </row>
    <row r="285" spans="11:11">
      <c r="K285" s="916"/>
    </row>
    <row r="286" spans="11:11">
      <c r="K286" s="916"/>
    </row>
    <row r="287" spans="11:11">
      <c r="K287" s="916"/>
    </row>
    <row r="288" spans="11:11">
      <c r="K288" s="916"/>
    </row>
    <row r="289" spans="11:11">
      <c r="K289" s="916"/>
    </row>
    <row r="290" spans="11:11">
      <c r="K290" s="916"/>
    </row>
    <row r="291" spans="11:11">
      <c r="K291" s="916"/>
    </row>
    <row r="292" spans="11:11">
      <c r="K292" s="916"/>
    </row>
    <row r="293" spans="11:11">
      <c r="K293" s="916"/>
    </row>
    <row r="294" spans="11:11">
      <c r="K294" s="916"/>
    </row>
    <row r="295" spans="11:11">
      <c r="K295" s="916"/>
    </row>
    <row r="296" spans="11:11">
      <c r="K296" s="916"/>
    </row>
    <row r="297" spans="11:11">
      <c r="K297" s="916"/>
    </row>
    <row r="298" spans="11:11">
      <c r="K298" s="916"/>
    </row>
    <row r="299" spans="11:11">
      <c r="K299" s="916"/>
    </row>
    <row r="300" spans="11:11">
      <c r="K300" s="916"/>
    </row>
    <row r="301" spans="11:11">
      <c r="K301" s="916"/>
    </row>
    <row r="302" spans="11:11">
      <c r="K302" s="916"/>
    </row>
    <row r="303" spans="11:11">
      <c r="K303" s="916"/>
    </row>
    <row r="304" spans="11:11">
      <c r="K304" s="916"/>
    </row>
    <row r="305" spans="11:11">
      <c r="K305" s="916"/>
    </row>
    <row r="306" spans="11:11">
      <c r="K306" s="916"/>
    </row>
    <row r="307" spans="11:11">
      <c r="K307" s="916"/>
    </row>
    <row r="308" spans="11:11">
      <c r="K308" s="916"/>
    </row>
    <row r="309" spans="11:11">
      <c r="K309" s="916"/>
    </row>
    <row r="310" spans="11:11">
      <c r="K310" s="916"/>
    </row>
    <row r="311" spans="11:11">
      <c r="K311" s="916"/>
    </row>
    <row r="312" spans="11:11">
      <c r="K312" s="916"/>
    </row>
    <row r="313" spans="11:11">
      <c r="K313" s="916"/>
    </row>
    <row r="314" spans="11:11">
      <c r="K314" s="916"/>
    </row>
    <row r="315" spans="11:11">
      <c r="K315" s="916"/>
    </row>
    <row r="316" spans="11:11">
      <c r="K316" s="916"/>
    </row>
    <row r="317" spans="11:11">
      <c r="K317" s="916"/>
    </row>
    <row r="318" spans="11:11">
      <c r="K318" s="916"/>
    </row>
    <row r="319" spans="11:11">
      <c r="K319" s="916"/>
    </row>
    <row r="320" spans="11:11">
      <c r="K320" s="916"/>
    </row>
    <row r="321" spans="11:11">
      <c r="K321" s="916"/>
    </row>
    <row r="322" spans="11:11">
      <c r="K322" s="916"/>
    </row>
    <row r="323" spans="11:11">
      <c r="K323" s="916"/>
    </row>
    <row r="324" spans="11:11">
      <c r="K324" s="916"/>
    </row>
    <row r="325" spans="11:11">
      <c r="K325" s="916"/>
    </row>
    <row r="326" spans="11:11">
      <c r="K326" s="916"/>
    </row>
    <row r="327" spans="11:11">
      <c r="K327" s="916"/>
    </row>
    <row r="328" spans="11:11">
      <c r="K328" s="916"/>
    </row>
    <row r="329" spans="11:11">
      <c r="K329" s="916"/>
    </row>
    <row r="330" spans="11:11">
      <c r="K330" s="916"/>
    </row>
    <row r="331" spans="11:11">
      <c r="K331" s="916"/>
    </row>
    <row r="332" spans="11:11">
      <c r="K332" s="916"/>
    </row>
    <row r="333" spans="11:11">
      <c r="K333" s="916"/>
    </row>
    <row r="334" spans="11:11">
      <c r="K334" s="916"/>
    </row>
    <row r="335" spans="11:11">
      <c r="K335" s="916"/>
    </row>
    <row r="336" spans="11:11">
      <c r="K336" s="916"/>
    </row>
    <row r="337" spans="11:11">
      <c r="K337" s="916"/>
    </row>
    <row r="338" spans="11:11">
      <c r="K338" s="916"/>
    </row>
    <row r="339" spans="11:11">
      <c r="K339" s="916"/>
    </row>
    <row r="340" spans="11:11">
      <c r="K340" s="916"/>
    </row>
    <row r="341" spans="11:11">
      <c r="K341" s="916"/>
    </row>
    <row r="342" spans="11:11">
      <c r="K342" s="916"/>
    </row>
    <row r="343" spans="11:11">
      <c r="K343" s="916"/>
    </row>
    <row r="344" spans="11:11">
      <c r="K344" s="916"/>
    </row>
    <row r="345" spans="11:11">
      <c r="K345" s="916"/>
    </row>
    <row r="346" spans="11:11">
      <c r="K346" s="916"/>
    </row>
    <row r="347" spans="11:11">
      <c r="K347" s="916"/>
    </row>
    <row r="348" spans="11:11">
      <c r="K348" s="916"/>
    </row>
    <row r="349" spans="11:11">
      <c r="K349" s="916"/>
    </row>
    <row r="350" spans="11:11">
      <c r="K350" s="916"/>
    </row>
    <row r="351" spans="11:11">
      <c r="K351" s="916"/>
    </row>
    <row r="352" spans="11:11">
      <c r="K352" s="916"/>
    </row>
    <row r="353" spans="11:11">
      <c r="K353" s="916"/>
    </row>
    <row r="354" spans="11:11">
      <c r="K354" s="916"/>
    </row>
    <row r="355" spans="11:11">
      <c r="K355" s="916"/>
    </row>
    <row r="356" spans="11:11">
      <c r="K356" s="916"/>
    </row>
    <row r="357" spans="11:11">
      <c r="K357" s="916"/>
    </row>
    <row r="358" spans="11:11">
      <c r="K358" s="916"/>
    </row>
    <row r="359" spans="11:11">
      <c r="K359" s="916"/>
    </row>
    <row r="360" spans="11:11">
      <c r="K360" s="916"/>
    </row>
    <row r="361" spans="11:11">
      <c r="K361" s="916"/>
    </row>
    <row r="362" spans="11:11">
      <c r="K362" s="916"/>
    </row>
    <row r="363" spans="11:11">
      <c r="K363" s="916"/>
    </row>
    <row r="364" spans="11:11">
      <c r="K364" s="916"/>
    </row>
    <row r="365" spans="11:11">
      <c r="K365" s="916"/>
    </row>
    <row r="366" spans="11:11">
      <c r="K366" s="916"/>
    </row>
    <row r="367" spans="11:11">
      <c r="K367" s="916"/>
    </row>
    <row r="368" spans="11:11">
      <c r="K368" s="916"/>
    </row>
    <row r="369" spans="11:11">
      <c r="K369" s="916"/>
    </row>
    <row r="370" spans="11:11">
      <c r="K370" s="916"/>
    </row>
    <row r="371" spans="11:11">
      <c r="K371" s="916"/>
    </row>
    <row r="372" spans="11:11">
      <c r="K372" s="916"/>
    </row>
    <row r="373" spans="11:11">
      <c r="K373" s="916"/>
    </row>
    <row r="374" spans="11:11">
      <c r="K374" s="916"/>
    </row>
    <row r="375" spans="11:11">
      <c r="K375" s="916"/>
    </row>
    <row r="376" spans="11:11">
      <c r="K376" s="916"/>
    </row>
    <row r="377" spans="11:11">
      <c r="K377" s="916"/>
    </row>
    <row r="378" spans="11:11">
      <c r="K378" s="916"/>
    </row>
    <row r="379" spans="11:11">
      <c r="K379" s="916"/>
    </row>
    <row r="380" spans="11:11">
      <c r="K380" s="916"/>
    </row>
    <row r="381" spans="11:11">
      <c r="K381" s="916"/>
    </row>
    <row r="382" spans="11:11">
      <c r="K382" s="916"/>
    </row>
    <row r="383" spans="11:11">
      <c r="K383" s="916"/>
    </row>
    <row r="384" spans="11:11">
      <c r="K384" s="916"/>
    </row>
    <row r="385" spans="11:11">
      <c r="K385" s="916"/>
    </row>
    <row r="386" spans="11:11">
      <c r="K386" s="916"/>
    </row>
    <row r="387" spans="11:11">
      <c r="K387" s="916"/>
    </row>
    <row r="388" spans="11:11">
      <c r="K388" s="916"/>
    </row>
    <row r="389" spans="11:11">
      <c r="K389" s="916"/>
    </row>
    <row r="390" spans="11:11">
      <c r="K390" s="916"/>
    </row>
    <row r="391" spans="11:11">
      <c r="K391" s="916"/>
    </row>
    <row r="392" spans="11:11">
      <c r="K392" s="916"/>
    </row>
    <row r="393" spans="11:11">
      <c r="K393" s="916"/>
    </row>
    <row r="394" spans="11:11">
      <c r="K394" s="916"/>
    </row>
    <row r="395" spans="11:11">
      <c r="K395" s="916"/>
    </row>
    <row r="396" spans="11:11">
      <c r="K396" s="916"/>
    </row>
    <row r="397" spans="11:11">
      <c r="K397" s="916"/>
    </row>
    <row r="398" spans="11:11">
      <c r="K398" s="916"/>
    </row>
    <row r="399" spans="11:11">
      <c r="K399" s="916"/>
    </row>
    <row r="400" spans="11:11">
      <c r="K400" s="916"/>
    </row>
    <row r="401" spans="11:11">
      <c r="K401" s="916"/>
    </row>
    <row r="402" spans="11:11">
      <c r="K402" s="916"/>
    </row>
    <row r="403" spans="11:11">
      <c r="K403" s="916"/>
    </row>
    <row r="404" spans="11:11">
      <c r="K404" s="916"/>
    </row>
    <row r="405" spans="11:11">
      <c r="K405" s="916"/>
    </row>
    <row r="406" spans="11:11">
      <c r="K406" s="916"/>
    </row>
    <row r="407" spans="11:11">
      <c r="K407" s="916"/>
    </row>
    <row r="408" spans="11:11">
      <c r="K408" s="916"/>
    </row>
    <row r="409" spans="11:11">
      <c r="K409" s="916"/>
    </row>
    <row r="410" spans="11:11">
      <c r="K410" s="916"/>
    </row>
    <row r="411" spans="11:11">
      <c r="K411" s="916"/>
    </row>
    <row r="412" spans="11:11">
      <c r="K412" s="916"/>
    </row>
    <row r="413" spans="11:11">
      <c r="K413" s="916"/>
    </row>
    <row r="414" spans="11:11">
      <c r="K414" s="916"/>
    </row>
    <row r="415" spans="11:11">
      <c r="K415" s="916"/>
    </row>
    <row r="416" spans="11:11">
      <c r="K416" s="916"/>
    </row>
    <row r="417" spans="11:11">
      <c r="K417" s="916"/>
    </row>
    <row r="418" spans="11:11">
      <c r="K418" s="916"/>
    </row>
    <row r="419" spans="11:11">
      <c r="K419" s="916"/>
    </row>
    <row r="420" spans="11:11">
      <c r="K420" s="916"/>
    </row>
    <row r="421" spans="11:11">
      <c r="K421" s="916"/>
    </row>
    <row r="422" spans="11:11">
      <c r="K422" s="916"/>
    </row>
    <row r="423" spans="11:11">
      <c r="K423" s="916"/>
    </row>
    <row r="424" spans="11:11">
      <c r="K424" s="916"/>
    </row>
    <row r="425" spans="11:11">
      <c r="K425" s="916"/>
    </row>
    <row r="426" spans="11:11">
      <c r="K426" s="916"/>
    </row>
    <row r="427" spans="11:11">
      <c r="K427" s="916"/>
    </row>
    <row r="428" spans="11:11">
      <c r="K428" s="916"/>
    </row>
    <row r="429" spans="11:11">
      <c r="K429" s="916"/>
    </row>
    <row r="430" spans="11:11">
      <c r="K430" s="916"/>
    </row>
    <row r="431" spans="11:11">
      <c r="K431" s="916"/>
    </row>
    <row r="432" spans="11:11">
      <c r="K432" s="916"/>
    </row>
    <row r="433" spans="11:11">
      <c r="K433" s="916"/>
    </row>
    <row r="434" spans="11:11">
      <c r="K434" s="916"/>
    </row>
    <row r="435" spans="11:11">
      <c r="K435" s="916"/>
    </row>
    <row r="436" spans="11:11">
      <c r="K436" s="916"/>
    </row>
    <row r="437" spans="11:11">
      <c r="K437" s="916"/>
    </row>
    <row r="438" spans="11:11">
      <c r="K438" s="916"/>
    </row>
    <row r="439" spans="11:11">
      <c r="K439" s="916"/>
    </row>
    <row r="440" spans="11:11">
      <c r="K440" s="916"/>
    </row>
    <row r="441" spans="11:11">
      <c r="K441" s="916"/>
    </row>
    <row r="442" spans="11:11">
      <c r="K442" s="916"/>
    </row>
    <row r="443" spans="11:11">
      <c r="K443" s="916"/>
    </row>
    <row r="444" spans="11:11">
      <c r="K444" s="916"/>
    </row>
    <row r="445" spans="11:11">
      <c r="K445" s="916"/>
    </row>
    <row r="446" spans="11:11">
      <c r="K446" s="916"/>
    </row>
    <row r="447" spans="11:11">
      <c r="K447" s="916"/>
    </row>
    <row r="448" spans="11:11">
      <c r="K448" s="916"/>
    </row>
    <row r="449" spans="11:11">
      <c r="K449" s="916"/>
    </row>
    <row r="450" spans="11:11">
      <c r="K450" s="916"/>
    </row>
    <row r="451" spans="11:11">
      <c r="K451" s="916"/>
    </row>
    <row r="452" spans="11:11">
      <c r="K452" s="916"/>
    </row>
    <row r="453" spans="11:11">
      <c r="K453" s="916"/>
    </row>
    <row r="454" spans="11:11">
      <c r="K454" s="916"/>
    </row>
    <row r="455" spans="11:11">
      <c r="K455" s="916"/>
    </row>
    <row r="456" spans="11:11">
      <c r="K456" s="916"/>
    </row>
    <row r="457" spans="11:11">
      <c r="K457" s="916"/>
    </row>
    <row r="458" spans="11:11">
      <c r="K458" s="916"/>
    </row>
    <row r="459" spans="11:11">
      <c r="K459" s="916"/>
    </row>
    <row r="460" spans="11:11">
      <c r="K460" s="916"/>
    </row>
    <row r="461" spans="11:11">
      <c r="K461" s="916"/>
    </row>
    <row r="462" spans="11:11">
      <c r="K462" s="916"/>
    </row>
    <row r="463" spans="11:11">
      <c r="K463" s="916"/>
    </row>
    <row r="464" spans="11:11">
      <c r="K464" s="916"/>
    </row>
    <row r="465" spans="11:11">
      <c r="K465" s="916"/>
    </row>
    <row r="466" spans="11:11">
      <c r="K466" s="916"/>
    </row>
    <row r="467" spans="11:11">
      <c r="K467" s="916"/>
    </row>
    <row r="468" spans="11:11">
      <c r="K468" s="916"/>
    </row>
    <row r="469" spans="11:11">
      <c r="K469" s="916"/>
    </row>
    <row r="470" spans="11:11">
      <c r="K470" s="916"/>
    </row>
    <row r="471" spans="11:11">
      <c r="K471" s="916"/>
    </row>
    <row r="472" spans="11:11">
      <c r="K472" s="916"/>
    </row>
    <row r="473" spans="11:11">
      <c r="K473" s="916"/>
    </row>
    <row r="474" spans="11:11">
      <c r="K474" s="916"/>
    </row>
    <row r="475" spans="11:11">
      <c r="K475" s="916"/>
    </row>
    <row r="476" spans="11:11">
      <c r="K476" s="916"/>
    </row>
    <row r="477" spans="11:11">
      <c r="K477" s="916"/>
    </row>
    <row r="478" spans="11:11">
      <c r="K478" s="916"/>
    </row>
    <row r="479" spans="11:11">
      <c r="K479" s="916"/>
    </row>
    <row r="480" spans="11:11">
      <c r="K480" s="916"/>
    </row>
    <row r="481" spans="11:11">
      <c r="K481" s="916"/>
    </row>
    <row r="482" spans="11:11">
      <c r="K482" s="916"/>
    </row>
    <row r="483" spans="11:11">
      <c r="K483" s="916"/>
    </row>
    <row r="484" spans="11:11">
      <c r="K484" s="916"/>
    </row>
    <row r="485" spans="11:11">
      <c r="K485" s="916"/>
    </row>
    <row r="486" spans="11:11">
      <c r="K486" s="916"/>
    </row>
    <row r="487" spans="11:11">
      <c r="K487" s="916"/>
    </row>
    <row r="488" spans="11:11">
      <c r="K488" s="916"/>
    </row>
    <row r="489" spans="11:11">
      <c r="K489" s="916"/>
    </row>
    <row r="490" spans="11:11">
      <c r="K490" s="916"/>
    </row>
    <row r="491" spans="11:11">
      <c r="K491" s="916"/>
    </row>
    <row r="492" spans="11:11">
      <c r="K492" s="916"/>
    </row>
    <row r="493" spans="11:11">
      <c r="K493" s="916"/>
    </row>
    <row r="494" spans="11:11">
      <c r="K494" s="916"/>
    </row>
    <row r="495" spans="11:11">
      <c r="K495" s="916"/>
    </row>
    <row r="496" spans="11:11">
      <c r="K496" s="916"/>
    </row>
    <row r="497" spans="11:11">
      <c r="K497" s="916"/>
    </row>
    <row r="498" spans="11:11">
      <c r="K498" s="916"/>
    </row>
    <row r="499" spans="11:11">
      <c r="K499" s="916"/>
    </row>
    <row r="500" spans="11:11">
      <c r="K500" s="916"/>
    </row>
    <row r="501" spans="11:11">
      <c r="K501" s="916"/>
    </row>
    <row r="502" spans="11:11">
      <c r="K502" s="916"/>
    </row>
    <row r="503" spans="11:11">
      <c r="K503" s="916"/>
    </row>
    <row r="504" spans="11:11">
      <c r="K504" s="916"/>
    </row>
    <row r="505" spans="11:11">
      <c r="K505" s="916"/>
    </row>
    <row r="506" spans="11:11">
      <c r="K506" s="916"/>
    </row>
    <row r="507" spans="11:11">
      <c r="K507" s="916"/>
    </row>
    <row r="508" spans="11:11">
      <c r="K508" s="916"/>
    </row>
    <row r="509" spans="11:11">
      <c r="K509" s="916"/>
    </row>
    <row r="510" spans="11:11">
      <c r="K510" s="916"/>
    </row>
    <row r="511" spans="11:11">
      <c r="K511" s="916"/>
    </row>
    <row r="512" spans="11:11">
      <c r="K512" s="916"/>
    </row>
    <row r="513" spans="11:11">
      <c r="K513" s="916"/>
    </row>
    <row r="514" spans="11:11">
      <c r="K514" s="916"/>
    </row>
    <row r="515" spans="11:11">
      <c r="K515" s="916"/>
    </row>
    <row r="516" spans="11:11">
      <c r="K516" s="916"/>
    </row>
    <row r="517" spans="11:11">
      <c r="K517" s="916"/>
    </row>
    <row r="518" spans="11:11">
      <c r="K518" s="916"/>
    </row>
    <row r="519" spans="11:11">
      <c r="K519" s="916"/>
    </row>
    <row r="520" spans="11:11">
      <c r="K520" s="916"/>
    </row>
    <row r="521" spans="11:11">
      <c r="K521" s="916"/>
    </row>
    <row r="522" spans="11:11">
      <c r="K522" s="916"/>
    </row>
    <row r="523" spans="11:11">
      <c r="K523" s="916"/>
    </row>
    <row r="524" spans="11:11">
      <c r="K524" s="916"/>
    </row>
    <row r="525" spans="11:11">
      <c r="K525" s="916"/>
    </row>
    <row r="526" spans="11:11">
      <c r="K526" s="916"/>
    </row>
    <row r="527" spans="11:11">
      <c r="K527" s="916"/>
    </row>
    <row r="528" spans="11:11">
      <c r="K528" s="916"/>
    </row>
    <row r="529" spans="11:11">
      <c r="K529" s="916"/>
    </row>
    <row r="530" spans="11:11">
      <c r="K530" s="916"/>
    </row>
    <row r="531" spans="11:11">
      <c r="K531" s="916"/>
    </row>
    <row r="532" spans="11:11">
      <c r="K532" s="916"/>
    </row>
    <row r="533" spans="11:11">
      <c r="K533" s="916"/>
    </row>
    <row r="534" spans="11:11">
      <c r="K534" s="916"/>
    </row>
    <row r="535" spans="11:11">
      <c r="K535" s="916"/>
    </row>
    <row r="536" spans="11:11">
      <c r="K536" s="916"/>
    </row>
    <row r="537" spans="11:11">
      <c r="K537" s="916"/>
    </row>
    <row r="538" spans="11:11">
      <c r="K538" s="916"/>
    </row>
    <row r="539" spans="11:11">
      <c r="K539" s="916"/>
    </row>
    <row r="540" spans="11:11">
      <c r="K540" s="916"/>
    </row>
    <row r="541" spans="11:11">
      <c r="K541" s="916"/>
    </row>
    <row r="542" spans="11:11">
      <c r="K542" s="916"/>
    </row>
    <row r="543" spans="11:11">
      <c r="K543" s="916"/>
    </row>
    <row r="544" spans="11:11">
      <c r="K544" s="916"/>
    </row>
    <row r="545" spans="11:11">
      <c r="K545" s="916"/>
    </row>
    <row r="546" spans="11:11">
      <c r="K546" s="916"/>
    </row>
    <row r="547" spans="11:11">
      <c r="K547" s="916"/>
    </row>
    <row r="548" spans="11:11">
      <c r="K548" s="916"/>
    </row>
    <row r="549" spans="11:11">
      <c r="K549" s="916"/>
    </row>
    <row r="550" spans="11:11">
      <c r="K550" s="916"/>
    </row>
    <row r="551" spans="11:11">
      <c r="K551" s="916"/>
    </row>
    <row r="552" spans="11:11">
      <c r="K552" s="916"/>
    </row>
    <row r="553" spans="11:11">
      <c r="K553" s="916"/>
    </row>
    <row r="554" spans="11:11">
      <c r="K554" s="916"/>
    </row>
    <row r="555" spans="11:11">
      <c r="K555" s="916"/>
    </row>
    <row r="556" spans="11:11">
      <c r="K556" s="916"/>
    </row>
    <row r="557" spans="11:11">
      <c r="K557" s="916"/>
    </row>
    <row r="558" spans="11:11">
      <c r="K558" s="916"/>
    </row>
    <row r="559" spans="11:11">
      <c r="K559" s="916"/>
    </row>
    <row r="560" spans="11:11">
      <c r="K560" s="916"/>
    </row>
    <row r="561" spans="11:11">
      <c r="K561" s="916"/>
    </row>
    <row r="562" spans="11:11">
      <c r="K562" s="916"/>
    </row>
    <row r="563" spans="11:11">
      <c r="K563" s="916"/>
    </row>
    <row r="564" spans="11:11">
      <c r="K564" s="916"/>
    </row>
    <row r="565" spans="11:11">
      <c r="K565" s="916"/>
    </row>
    <row r="566" spans="11:11">
      <c r="K566" s="916"/>
    </row>
    <row r="567" spans="11:11">
      <c r="K567" s="916"/>
    </row>
    <row r="568" spans="11:11">
      <c r="K568" s="916"/>
    </row>
    <row r="569" spans="11:11">
      <c r="K569" s="916"/>
    </row>
    <row r="570" spans="11:11">
      <c r="K570" s="916"/>
    </row>
    <row r="571" spans="11:11">
      <c r="K571" s="916"/>
    </row>
    <row r="572" spans="11:11">
      <c r="K572" s="916"/>
    </row>
    <row r="573" spans="11:11">
      <c r="K573" s="916"/>
    </row>
    <row r="574" spans="11:11">
      <c r="K574" s="916"/>
    </row>
    <row r="575" spans="11:11">
      <c r="K575" s="916"/>
    </row>
    <row r="576" spans="11:11">
      <c r="K576" s="916"/>
    </row>
    <row r="577" spans="11:11">
      <c r="K577" s="916"/>
    </row>
    <row r="578" spans="11:11">
      <c r="K578" s="916"/>
    </row>
    <row r="579" spans="11:11">
      <c r="K579" s="916"/>
    </row>
    <row r="580" spans="11:11">
      <c r="K580" s="916"/>
    </row>
    <row r="581" spans="11:11">
      <c r="K581" s="916"/>
    </row>
    <row r="582" spans="11:11">
      <c r="K582" s="916"/>
    </row>
    <row r="583" spans="11:11">
      <c r="K583" s="916"/>
    </row>
    <row r="584" spans="11:11">
      <c r="K584" s="916"/>
    </row>
    <row r="585" spans="11:11">
      <c r="K585" s="916"/>
    </row>
    <row r="586" spans="11:11">
      <c r="K586" s="916"/>
    </row>
    <row r="587" spans="11:11">
      <c r="K587" s="916"/>
    </row>
    <row r="588" spans="11:11">
      <c r="K588" s="916"/>
    </row>
    <row r="589" spans="11:11">
      <c r="K589" s="916"/>
    </row>
    <row r="590" spans="11:11">
      <c r="K590" s="916"/>
    </row>
    <row r="591" spans="11:11">
      <c r="K591" s="916"/>
    </row>
    <row r="592" spans="11:11">
      <c r="K592" s="916"/>
    </row>
    <row r="593" spans="11:11">
      <c r="K593" s="916"/>
    </row>
    <row r="594" spans="11:11">
      <c r="K594" s="916"/>
    </row>
    <row r="595" spans="11:11">
      <c r="K595" s="916"/>
    </row>
    <row r="596" spans="11:11">
      <c r="K596" s="916"/>
    </row>
    <row r="597" spans="11:11">
      <c r="K597" s="916"/>
    </row>
    <row r="598" spans="11:11">
      <c r="K598" s="916"/>
    </row>
    <row r="599" spans="11:11">
      <c r="K599" s="916"/>
    </row>
    <row r="600" spans="11:11">
      <c r="K600" s="916"/>
    </row>
    <row r="601" spans="11:11">
      <c r="K601" s="916"/>
    </row>
    <row r="602" spans="11:11">
      <c r="K602" s="916"/>
    </row>
    <row r="603" spans="11:11">
      <c r="K603" s="916"/>
    </row>
    <row r="604" spans="11:11">
      <c r="K604" s="916"/>
    </row>
    <row r="605" spans="11:11">
      <c r="K605" s="916"/>
    </row>
    <row r="606" spans="11:11">
      <c r="K606" s="916"/>
    </row>
    <row r="607" spans="11:11">
      <c r="K607" s="916"/>
    </row>
    <row r="608" spans="11:11">
      <c r="K608" s="916"/>
    </row>
    <row r="609" spans="11:11">
      <c r="K609" s="916"/>
    </row>
    <row r="610" spans="11:11">
      <c r="K610" s="916"/>
    </row>
    <row r="611" spans="11:11">
      <c r="K611" s="916"/>
    </row>
    <row r="612" spans="11:11">
      <c r="K612" s="916"/>
    </row>
    <row r="613" spans="11:11">
      <c r="K613" s="916"/>
    </row>
    <row r="614" spans="11:11">
      <c r="K614" s="916"/>
    </row>
    <row r="615" spans="11:11">
      <c r="K615" s="916"/>
    </row>
    <row r="616" spans="11:11">
      <c r="K616" s="916"/>
    </row>
    <row r="617" spans="11:11">
      <c r="K617" s="916"/>
    </row>
    <row r="618" spans="11:11">
      <c r="K618" s="916"/>
    </row>
    <row r="619" spans="11:11">
      <c r="K619" s="916"/>
    </row>
    <row r="620" spans="11:11">
      <c r="K620" s="916"/>
    </row>
    <row r="621" spans="11:11">
      <c r="K621" s="916"/>
    </row>
    <row r="622" spans="11:11">
      <c r="K622" s="916"/>
    </row>
    <row r="623" spans="11:11">
      <c r="K623" s="916"/>
    </row>
    <row r="624" spans="11:11">
      <c r="K624" s="916"/>
    </row>
    <row r="625" spans="11:11">
      <c r="K625" s="916"/>
    </row>
    <row r="626" spans="11:11">
      <c r="K626" s="916"/>
    </row>
    <row r="627" spans="11:11">
      <c r="K627" s="916"/>
    </row>
    <row r="628" spans="11:11">
      <c r="K628" s="916"/>
    </row>
    <row r="629" spans="11:11">
      <c r="K629" s="916"/>
    </row>
    <row r="630" spans="11:11">
      <c r="K630" s="916"/>
    </row>
    <row r="631" spans="11:11">
      <c r="K631" s="916"/>
    </row>
    <row r="632" spans="11:11">
      <c r="K632" s="916"/>
    </row>
    <row r="633" spans="11:11">
      <c r="K633" s="916"/>
    </row>
    <row r="634" spans="11:11">
      <c r="K634" s="916"/>
    </row>
    <row r="635" spans="11:11">
      <c r="K635" s="916"/>
    </row>
    <row r="636" spans="11:11">
      <c r="K636" s="916"/>
    </row>
    <row r="637" spans="11:11">
      <c r="K637" s="916"/>
    </row>
    <row r="638" spans="11:11">
      <c r="K638" s="916"/>
    </row>
    <row r="639" spans="11:11">
      <c r="K639" s="916"/>
    </row>
    <row r="640" spans="11:11">
      <c r="K640" s="916"/>
    </row>
    <row r="641" spans="11:11">
      <c r="K641" s="916"/>
    </row>
    <row r="642" spans="11:11">
      <c r="K642" s="916"/>
    </row>
    <row r="643" spans="11:11">
      <c r="K643" s="916"/>
    </row>
    <row r="644" spans="11:11">
      <c r="K644" s="916"/>
    </row>
    <row r="645" spans="11:11">
      <c r="K645" s="916"/>
    </row>
    <row r="646" spans="11:11">
      <c r="K646" s="916"/>
    </row>
    <row r="647" spans="11:11">
      <c r="K647" s="916"/>
    </row>
    <row r="648" spans="11:11">
      <c r="K648" s="916"/>
    </row>
    <row r="649" spans="11:11">
      <c r="K649" s="916"/>
    </row>
    <row r="650" spans="11:11">
      <c r="K650" s="916"/>
    </row>
    <row r="651" spans="11:11">
      <c r="K651" s="916"/>
    </row>
    <row r="652" spans="11:11">
      <c r="K652" s="916"/>
    </row>
    <row r="653" spans="11:11">
      <c r="K653" s="916"/>
    </row>
    <row r="654" spans="11:11">
      <c r="K654" s="916"/>
    </row>
    <row r="655" spans="11:11">
      <c r="K655" s="916"/>
    </row>
    <row r="656" spans="11:11">
      <c r="K656" s="916"/>
    </row>
    <row r="657" spans="11:11">
      <c r="K657" s="916"/>
    </row>
    <row r="658" spans="11:11">
      <c r="K658" s="916"/>
    </row>
    <row r="659" spans="11:11">
      <c r="K659" s="916"/>
    </row>
    <row r="660" spans="11:11">
      <c r="K660" s="916"/>
    </row>
    <row r="661" spans="11:11">
      <c r="K661" s="916"/>
    </row>
    <row r="662" spans="11:11">
      <c r="K662" s="916"/>
    </row>
    <row r="663" spans="11:11">
      <c r="K663" s="916"/>
    </row>
    <row r="664" spans="11:11">
      <c r="K664" s="916"/>
    </row>
    <row r="665" spans="11:11">
      <c r="K665" s="916"/>
    </row>
    <row r="666" spans="11:11">
      <c r="K666" s="916"/>
    </row>
    <row r="667" spans="11:11">
      <c r="K667" s="916"/>
    </row>
    <row r="668" spans="11:11">
      <c r="K668" s="916"/>
    </row>
    <row r="669" spans="11:11">
      <c r="K669" s="916"/>
    </row>
    <row r="670" spans="11:11">
      <c r="K670" s="916"/>
    </row>
    <row r="671" spans="11:11">
      <c r="K671" s="916"/>
    </row>
    <row r="672" spans="11:11">
      <c r="K672" s="916"/>
    </row>
    <row r="673" spans="11:11">
      <c r="K673" s="916"/>
    </row>
    <row r="674" spans="11:11">
      <c r="K674" s="916"/>
    </row>
    <row r="675" spans="11:11">
      <c r="K675" s="916"/>
    </row>
    <row r="676" spans="11:11">
      <c r="K676" s="916"/>
    </row>
    <row r="677" spans="11:11">
      <c r="K677" s="916"/>
    </row>
    <row r="678" spans="11:11">
      <c r="K678" s="916"/>
    </row>
    <row r="679" spans="11:11">
      <c r="K679" s="916"/>
    </row>
    <row r="680" spans="11:11">
      <c r="K680" s="916"/>
    </row>
    <row r="681" spans="11:11">
      <c r="K681" s="916"/>
    </row>
    <row r="682" spans="11:11">
      <c r="K682" s="916"/>
    </row>
    <row r="683" spans="11:11">
      <c r="K683" s="916"/>
    </row>
    <row r="684" spans="11:11">
      <c r="K684" s="916"/>
    </row>
    <row r="685" spans="11:11">
      <c r="K685" s="916"/>
    </row>
    <row r="686" spans="11:11">
      <c r="K686" s="916"/>
    </row>
    <row r="687" spans="11:11">
      <c r="K687" s="916"/>
    </row>
    <row r="688" spans="11:11">
      <c r="K688" s="916"/>
    </row>
    <row r="689" spans="11:11">
      <c r="K689" s="916"/>
    </row>
    <row r="690" spans="11:11">
      <c r="K690" s="916"/>
    </row>
    <row r="691" spans="11:11">
      <c r="K691" s="916"/>
    </row>
    <row r="692" spans="11:11">
      <c r="K692" s="916"/>
    </row>
    <row r="693" spans="11:11">
      <c r="K693" s="916"/>
    </row>
    <row r="694" spans="11:11">
      <c r="K694" s="916"/>
    </row>
    <row r="695" spans="11:11">
      <c r="K695" s="916"/>
    </row>
    <row r="696" spans="11:11">
      <c r="K696" s="916"/>
    </row>
    <row r="697" spans="11:11">
      <c r="K697" s="916"/>
    </row>
    <row r="698" spans="11:11">
      <c r="K698" s="916"/>
    </row>
    <row r="699" spans="11:11">
      <c r="K699" s="916"/>
    </row>
    <row r="700" spans="11:11">
      <c r="K700" s="916"/>
    </row>
    <row r="701" spans="11:11">
      <c r="K701" s="916"/>
    </row>
    <row r="702" spans="11:11">
      <c r="K702" s="916"/>
    </row>
    <row r="703" spans="11:11">
      <c r="K703" s="916"/>
    </row>
    <row r="704" spans="11:11">
      <c r="K704" s="916"/>
    </row>
    <row r="705" spans="11:11">
      <c r="K705" s="916"/>
    </row>
    <row r="706" spans="11:11">
      <c r="K706" s="916"/>
    </row>
    <row r="707" spans="11:11">
      <c r="K707" s="916"/>
    </row>
    <row r="708" spans="11:11">
      <c r="K708" s="916"/>
    </row>
    <row r="709" spans="11:11">
      <c r="K709" s="916"/>
    </row>
    <row r="710" spans="11:11">
      <c r="K710" s="916"/>
    </row>
    <row r="711" spans="11:11">
      <c r="K711" s="916"/>
    </row>
    <row r="712" spans="11:11">
      <c r="K712" s="916"/>
    </row>
    <row r="713" spans="11:11">
      <c r="K713" s="916"/>
    </row>
    <row r="714" spans="11:11">
      <c r="K714" s="916"/>
    </row>
    <row r="715" spans="11:11">
      <c r="K715" s="916"/>
    </row>
    <row r="716" spans="11:11">
      <c r="K716" s="916"/>
    </row>
    <row r="717" spans="11:11">
      <c r="K717" s="916"/>
    </row>
    <row r="718" spans="11:11">
      <c r="K718" s="916"/>
    </row>
    <row r="719" spans="11:11">
      <c r="K719" s="916"/>
    </row>
    <row r="720" spans="11:11">
      <c r="K720" s="916"/>
    </row>
    <row r="721" spans="11:11">
      <c r="K721" s="916"/>
    </row>
    <row r="722" spans="11:11">
      <c r="K722" s="916"/>
    </row>
    <row r="723" spans="11:11">
      <c r="K723" s="916"/>
    </row>
    <row r="724" spans="11:11">
      <c r="K724" s="916"/>
    </row>
    <row r="725" spans="11:11">
      <c r="K725" s="916"/>
    </row>
    <row r="726" spans="11:11">
      <c r="K726" s="916"/>
    </row>
    <row r="727" spans="11:11">
      <c r="K727" s="916"/>
    </row>
    <row r="728" spans="11:11">
      <c r="K728" s="916"/>
    </row>
    <row r="729" spans="11:11">
      <c r="K729" s="916"/>
    </row>
    <row r="730" spans="11:11">
      <c r="K730" s="916"/>
    </row>
    <row r="731" spans="11:11">
      <c r="K731" s="916"/>
    </row>
    <row r="732" spans="11:11">
      <c r="K732" s="916"/>
    </row>
    <row r="733" spans="11:11">
      <c r="K733" s="916"/>
    </row>
    <row r="734" spans="11:11">
      <c r="K734" s="916"/>
    </row>
    <row r="735" spans="11:11">
      <c r="K735" s="916"/>
    </row>
    <row r="736" spans="11:11">
      <c r="K736" s="916"/>
    </row>
    <row r="737" spans="11:11">
      <c r="K737" s="916"/>
    </row>
    <row r="738" spans="11:11">
      <c r="K738" s="916"/>
    </row>
    <row r="739" spans="11:11">
      <c r="K739" s="916"/>
    </row>
    <row r="740" spans="11:11">
      <c r="K740" s="916"/>
    </row>
    <row r="741" spans="11:11">
      <c r="K741" s="916"/>
    </row>
    <row r="742" spans="11:11">
      <c r="K742" s="916"/>
    </row>
    <row r="743" spans="11:11">
      <c r="K743" s="916"/>
    </row>
    <row r="744" spans="11:11">
      <c r="K744" s="916"/>
    </row>
    <row r="745" spans="11:11">
      <c r="K745" s="916"/>
    </row>
    <row r="746" spans="11:11">
      <c r="K746" s="916"/>
    </row>
    <row r="747" spans="11:11">
      <c r="K747" s="916"/>
    </row>
    <row r="748" spans="11:11">
      <c r="K748" s="916"/>
    </row>
    <row r="749" spans="11:11">
      <c r="K749" s="916"/>
    </row>
    <row r="750" spans="11:11">
      <c r="K750" s="916"/>
    </row>
    <row r="751" spans="11:11">
      <c r="K751" s="916"/>
    </row>
    <row r="752" spans="11:11">
      <c r="K752" s="916"/>
    </row>
    <row r="753" spans="11:11">
      <c r="K753" s="916"/>
    </row>
    <row r="754" spans="11:11">
      <c r="K754" s="916"/>
    </row>
    <row r="755" spans="11:11">
      <c r="K755" s="916"/>
    </row>
    <row r="756" spans="11:11">
      <c r="K756" s="916"/>
    </row>
    <row r="757" spans="11:11">
      <c r="K757" s="916"/>
    </row>
    <row r="758" spans="11:11">
      <c r="K758" s="916"/>
    </row>
    <row r="759" spans="11:11">
      <c r="K759" s="916"/>
    </row>
    <row r="760" spans="11:11">
      <c r="K760" s="916"/>
    </row>
    <row r="761" spans="11:11">
      <c r="K761" s="916"/>
    </row>
    <row r="762" spans="11:11">
      <c r="K762" s="916"/>
    </row>
    <row r="763" spans="11:11">
      <c r="K763" s="916"/>
    </row>
    <row r="764" spans="11:11">
      <c r="K764" s="916"/>
    </row>
    <row r="765" spans="11:11">
      <c r="K765" s="916"/>
    </row>
    <row r="766" spans="11:11">
      <c r="K766" s="916"/>
    </row>
    <row r="767" spans="11:11">
      <c r="K767" s="916"/>
    </row>
    <row r="768" spans="11:11">
      <c r="K768" s="916"/>
    </row>
    <row r="769" spans="11:11">
      <c r="K769" s="916"/>
    </row>
    <row r="770" spans="11:11">
      <c r="K770" s="916"/>
    </row>
    <row r="771" spans="11:11">
      <c r="K771" s="916"/>
    </row>
    <row r="772" spans="11:11">
      <c r="K772" s="916"/>
    </row>
    <row r="773" spans="11:11">
      <c r="K773" s="916"/>
    </row>
    <row r="774" spans="11:11">
      <c r="K774" s="916"/>
    </row>
    <row r="775" spans="11:11">
      <c r="K775" s="916"/>
    </row>
    <row r="776" spans="11:11">
      <c r="K776" s="916"/>
    </row>
    <row r="777" spans="11:11">
      <c r="K777" s="916"/>
    </row>
    <row r="778" spans="11:11">
      <c r="K778" s="916"/>
    </row>
    <row r="779" spans="11:11">
      <c r="K779" s="916"/>
    </row>
    <row r="780" spans="11:11">
      <c r="K780" s="916"/>
    </row>
    <row r="781" spans="11:11">
      <c r="K781" s="916"/>
    </row>
    <row r="782" spans="11:11">
      <c r="K782" s="916"/>
    </row>
    <row r="783" spans="11:11">
      <c r="K783" s="916"/>
    </row>
    <row r="784" spans="11:11">
      <c r="K784" s="916"/>
    </row>
    <row r="785" spans="11:11">
      <c r="K785" s="916"/>
    </row>
    <row r="786" spans="11:11">
      <c r="K786" s="916"/>
    </row>
    <row r="787" spans="11:11">
      <c r="K787" s="916"/>
    </row>
    <row r="788" spans="11:11">
      <c r="K788" s="916"/>
    </row>
    <row r="789" spans="11:11">
      <c r="K789" s="916"/>
    </row>
    <row r="790" spans="11:11">
      <c r="K790" s="916"/>
    </row>
    <row r="791" spans="11:11">
      <c r="K791" s="916"/>
    </row>
    <row r="792" spans="11:11">
      <c r="K792" s="916"/>
    </row>
    <row r="793" spans="11:11">
      <c r="K793" s="916"/>
    </row>
    <row r="794" spans="11:11">
      <c r="K794" s="916"/>
    </row>
    <row r="795" spans="11:11">
      <c r="K795" s="916"/>
    </row>
    <row r="796" spans="11:11">
      <c r="K796" s="916"/>
    </row>
    <row r="797" spans="11:11">
      <c r="K797" s="916"/>
    </row>
    <row r="798" spans="11:11">
      <c r="K798" s="916"/>
    </row>
    <row r="799" spans="11:11">
      <c r="K799" s="916"/>
    </row>
    <row r="800" spans="11:11">
      <c r="K800" s="916"/>
    </row>
    <row r="801" spans="11:11">
      <c r="K801" s="916"/>
    </row>
    <row r="802" spans="11:11">
      <c r="K802" s="916"/>
    </row>
    <row r="803" spans="11:11">
      <c r="K803" s="916"/>
    </row>
    <row r="804" spans="11:11">
      <c r="K804" s="916"/>
    </row>
    <row r="805" spans="11:11">
      <c r="K805" s="916"/>
    </row>
    <row r="806" spans="11:11">
      <c r="K806" s="916"/>
    </row>
    <row r="807" spans="11:11">
      <c r="K807" s="916"/>
    </row>
    <row r="808" spans="11:11">
      <c r="K808" s="916"/>
    </row>
    <row r="809" spans="11:11">
      <c r="K809" s="916"/>
    </row>
    <row r="810" spans="11:11">
      <c r="K810" s="916"/>
    </row>
    <row r="811" spans="11:11">
      <c r="K811" s="916"/>
    </row>
    <row r="812" spans="11:11">
      <c r="K812" s="916"/>
    </row>
    <row r="813" spans="11:11">
      <c r="K813" s="916"/>
    </row>
    <row r="814" spans="11:11">
      <c r="K814" s="916"/>
    </row>
    <row r="815" spans="11:11">
      <c r="K815" s="916"/>
    </row>
    <row r="816" spans="11:11">
      <c r="K816" s="916"/>
    </row>
    <row r="817" spans="11:11">
      <c r="K817" s="916"/>
    </row>
    <row r="818" spans="11:11">
      <c r="K818" s="916"/>
    </row>
    <row r="819" spans="11:11">
      <c r="K819" s="916"/>
    </row>
    <row r="820" spans="11:11">
      <c r="K820" s="916"/>
    </row>
    <row r="821" spans="11:11">
      <c r="K821" s="916"/>
    </row>
    <row r="822" spans="11:11">
      <c r="K822" s="916"/>
    </row>
    <row r="823" spans="11:11">
      <c r="K823" s="916"/>
    </row>
    <row r="824" spans="11:11">
      <c r="K824" s="916"/>
    </row>
    <row r="825" spans="11:11">
      <c r="K825" s="916"/>
    </row>
    <row r="826" spans="11:11">
      <c r="K826" s="916"/>
    </row>
    <row r="827" spans="11:11">
      <c r="K827" s="916"/>
    </row>
    <row r="828" spans="11:11">
      <c r="K828" s="916"/>
    </row>
    <row r="829" spans="11:11">
      <c r="K829" s="916"/>
    </row>
    <row r="830" spans="11:11">
      <c r="K830" s="916"/>
    </row>
    <row r="831" spans="11:11">
      <c r="K831" s="916"/>
    </row>
    <row r="832" spans="11:11">
      <c r="K832" s="916"/>
    </row>
    <row r="833" spans="11:11">
      <c r="K833" s="916"/>
    </row>
    <row r="834" spans="11:11">
      <c r="K834" s="916"/>
    </row>
    <row r="835" spans="11:11">
      <c r="K835" s="916"/>
    </row>
    <row r="836" spans="11:11">
      <c r="K836" s="916"/>
    </row>
    <row r="837" spans="11:11">
      <c r="K837" s="916"/>
    </row>
    <row r="838" spans="11:11">
      <c r="K838" s="916"/>
    </row>
    <row r="839" spans="11:11">
      <c r="K839" s="916"/>
    </row>
    <row r="840" spans="11:11">
      <c r="K840" s="916"/>
    </row>
    <row r="841" spans="11:11">
      <c r="K841" s="916"/>
    </row>
    <row r="842" spans="11:11">
      <c r="K842" s="916"/>
    </row>
    <row r="843" spans="11:11">
      <c r="K843" s="916"/>
    </row>
    <row r="844" spans="11:11">
      <c r="K844" s="916"/>
    </row>
    <row r="845" spans="11:11">
      <c r="K845" s="916"/>
    </row>
    <row r="846" spans="11:11">
      <c r="K846" s="916"/>
    </row>
    <row r="847" spans="11:11">
      <c r="K847" s="916"/>
    </row>
    <row r="848" spans="11:11">
      <c r="K848" s="916"/>
    </row>
    <row r="849" spans="11:11">
      <c r="K849" s="916"/>
    </row>
    <row r="850" spans="11:11">
      <c r="K850" s="916"/>
    </row>
    <row r="851" spans="11:11">
      <c r="K851" s="916"/>
    </row>
    <row r="852" spans="11:11">
      <c r="K852" s="916"/>
    </row>
    <row r="853" spans="11:11">
      <c r="K853" s="916"/>
    </row>
    <row r="854" spans="11:11">
      <c r="K854" s="916"/>
    </row>
    <row r="855" spans="11:11">
      <c r="K855" s="916"/>
    </row>
    <row r="856" spans="11:11">
      <c r="K856" s="916"/>
    </row>
    <row r="857" spans="11:11">
      <c r="K857" s="916"/>
    </row>
    <row r="858" spans="11:11">
      <c r="K858" s="916"/>
    </row>
    <row r="859" spans="11:11">
      <c r="K859" s="916"/>
    </row>
    <row r="860" spans="11:11">
      <c r="K860" s="916"/>
    </row>
    <row r="861" spans="11:11">
      <c r="K861" s="916"/>
    </row>
    <row r="862" spans="11:11">
      <c r="K862" s="916"/>
    </row>
    <row r="863" spans="11:11">
      <c r="K863" s="916"/>
    </row>
    <row r="864" spans="11:11">
      <c r="K864" s="916"/>
    </row>
    <row r="865" spans="11:11">
      <c r="K865" s="916"/>
    </row>
    <row r="866" spans="11:11">
      <c r="K866" s="916"/>
    </row>
    <row r="867" spans="11:11">
      <c r="K867" s="916"/>
    </row>
    <row r="868" spans="11:11">
      <c r="K868" s="916"/>
    </row>
    <row r="869" spans="11:11">
      <c r="K869" s="916"/>
    </row>
    <row r="870" spans="11:11">
      <c r="K870" s="916"/>
    </row>
    <row r="871" spans="11:11">
      <c r="K871" s="916"/>
    </row>
    <row r="872" spans="11:11">
      <c r="K872" s="916"/>
    </row>
    <row r="873" spans="11:11">
      <c r="K873" s="916"/>
    </row>
    <row r="874" spans="11:11">
      <c r="K874" s="916"/>
    </row>
    <row r="875" spans="11:11">
      <c r="K875" s="916"/>
    </row>
    <row r="876" spans="11:11">
      <c r="K876" s="916"/>
    </row>
    <row r="877" spans="11:11">
      <c r="K877" s="916"/>
    </row>
    <row r="878" spans="11:11">
      <c r="K878" s="916"/>
    </row>
    <row r="879" spans="11:11">
      <c r="K879" s="916"/>
    </row>
    <row r="880" spans="11:11">
      <c r="K880" s="916"/>
    </row>
    <row r="881" spans="11:11">
      <c r="K881" s="916"/>
    </row>
    <row r="882" spans="11:11">
      <c r="K882" s="916"/>
    </row>
    <row r="883" spans="11:11">
      <c r="K883" s="916"/>
    </row>
    <row r="884" spans="11:11">
      <c r="K884" s="916"/>
    </row>
    <row r="885" spans="11:11">
      <c r="K885" s="916"/>
    </row>
    <row r="886" spans="11:11">
      <c r="K886" s="916"/>
    </row>
    <row r="887" spans="11:11">
      <c r="K887" s="916"/>
    </row>
    <row r="888" spans="11:11">
      <c r="K888" s="916"/>
    </row>
    <row r="889" spans="11:11">
      <c r="K889" s="916"/>
    </row>
    <row r="890" spans="11:11">
      <c r="K890" s="916"/>
    </row>
    <row r="891" spans="11:11">
      <c r="K891" s="916"/>
    </row>
    <row r="892" spans="11:11">
      <c r="K892" s="916"/>
    </row>
    <row r="893" spans="11:11">
      <c r="K893" s="916"/>
    </row>
    <row r="894" spans="11:11">
      <c r="K894" s="916"/>
    </row>
    <row r="895" spans="11:11">
      <c r="K895" s="916"/>
    </row>
    <row r="896" spans="11:11">
      <c r="K896" s="916"/>
    </row>
    <row r="897" spans="11:11">
      <c r="K897" s="916"/>
    </row>
    <row r="898" spans="11:11">
      <c r="K898" s="916"/>
    </row>
    <row r="899" spans="11:11">
      <c r="K899" s="916"/>
    </row>
    <row r="900" spans="11:11">
      <c r="K900" s="916"/>
    </row>
    <row r="901" spans="11:11">
      <c r="K901" s="916"/>
    </row>
    <row r="902" spans="11:11">
      <c r="K902" s="916"/>
    </row>
    <row r="903" spans="11:11">
      <c r="K903" s="916"/>
    </row>
    <row r="904" spans="11:11">
      <c r="K904" s="916"/>
    </row>
    <row r="905" spans="11:11">
      <c r="K905" s="916"/>
    </row>
    <row r="906" spans="11:11">
      <c r="K906" s="916"/>
    </row>
    <row r="907" spans="11:11">
      <c r="K907" s="916"/>
    </row>
    <row r="908" spans="11:11">
      <c r="K908" s="916"/>
    </row>
    <row r="909" spans="11:11">
      <c r="K909" s="916"/>
    </row>
    <row r="910" spans="11:11">
      <c r="K910" s="916"/>
    </row>
    <row r="911" spans="11:11">
      <c r="K911" s="916"/>
    </row>
    <row r="912" spans="11:11">
      <c r="K912" s="916"/>
    </row>
    <row r="913" spans="11:11">
      <c r="K913" s="916"/>
    </row>
    <row r="914" spans="11:11">
      <c r="K914" s="916"/>
    </row>
    <row r="915" spans="11:11">
      <c r="K915" s="916"/>
    </row>
    <row r="916" spans="11:11">
      <c r="K916" s="916"/>
    </row>
    <row r="917" spans="11:11">
      <c r="K917" s="916"/>
    </row>
    <row r="918" spans="11:11">
      <c r="K918" s="916"/>
    </row>
    <row r="919" spans="11:11">
      <c r="K919" s="916"/>
    </row>
    <row r="920" spans="11:11">
      <c r="K920" s="916"/>
    </row>
    <row r="921" spans="11:11">
      <c r="K921" s="916"/>
    </row>
    <row r="922" spans="11:11">
      <c r="K922" s="916"/>
    </row>
    <row r="923" spans="11:11">
      <c r="K923" s="916"/>
    </row>
    <row r="924" spans="11:11">
      <c r="K924" s="916"/>
    </row>
    <row r="925" spans="11:11">
      <c r="K925" s="916"/>
    </row>
    <row r="926" spans="11:11">
      <c r="K926" s="916"/>
    </row>
    <row r="927" spans="11:11">
      <c r="K927" s="916"/>
    </row>
    <row r="928" spans="11:11">
      <c r="K928" s="916"/>
    </row>
    <row r="929" spans="11:11">
      <c r="K929" s="916"/>
    </row>
    <row r="930" spans="11:11">
      <c r="K930" s="916"/>
    </row>
    <row r="931" spans="11:11">
      <c r="K931" s="916"/>
    </row>
    <row r="932" spans="11:11">
      <c r="K932" s="916"/>
    </row>
    <row r="933" spans="11:11">
      <c r="K933" s="916"/>
    </row>
    <row r="934" spans="11:11">
      <c r="K934" s="916"/>
    </row>
    <row r="935" spans="11:11">
      <c r="K935" s="916"/>
    </row>
    <row r="936" spans="11:11">
      <c r="K936" s="916"/>
    </row>
    <row r="937" spans="11:11">
      <c r="K937" s="916"/>
    </row>
    <row r="938" spans="11:11">
      <c r="K938" s="916"/>
    </row>
    <row r="939" spans="11:11">
      <c r="K939" s="916"/>
    </row>
    <row r="940" spans="11:11">
      <c r="K940" s="916"/>
    </row>
    <row r="941" spans="11:11">
      <c r="K941" s="916"/>
    </row>
    <row r="942" spans="11:11">
      <c r="K942" s="916"/>
    </row>
    <row r="943" spans="11:11">
      <c r="K943" s="916"/>
    </row>
    <row r="944" spans="11:11">
      <c r="K944" s="916"/>
    </row>
    <row r="945" spans="11:11">
      <c r="K945" s="916"/>
    </row>
    <row r="946" spans="11:11">
      <c r="K946" s="916"/>
    </row>
    <row r="947" spans="11:11">
      <c r="K947" s="916"/>
    </row>
    <row r="948" spans="11:11">
      <c r="K948" s="916"/>
    </row>
    <row r="949" spans="11:11">
      <c r="K949" s="916"/>
    </row>
    <row r="950" spans="11:11">
      <c r="K950" s="916"/>
    </row>
    <row r="951" spans="11:11">
      <c r="K951" s="916"/>
    </row>
    <row r="952" spans="11:11">
      <c r="K952" s="916"/>
    </row>
    <row r="953" spans="11:11">
      <c r="K953" s="916"/>
    </row>
    <row r="954" spans="11:11">
      <c r="K954" s="916"/>
    </row>
    <row r="955" spans="11:11">
      <c r="K955" s="916"/>
    </row>
    <row r="956" spans="11:11">
      <c r="K956" s="916"/>
    </row>
    <row r="957" spans="11:11">
      <c r="K957" s="916"/>
    </row>
    <row r="958" spans="11:11">
      <c r="K958" s="916"/>
    </row>
    <row r="959" spans="11:11">
      <c r="K959" s="916"/>
    </row>
    <row r="960" spans="11:11">
      <c r="K960" s="916"/>
    </row>
    <row r="961" spans="11:11">
      <c r="K961" s="916"/>
    </row>
    <row r="962" spans="11:11">
      <c r="K962" s="916"/>
    </row>
    <row r="963" spans="11:11">
      <c r="K963" s="916"/>
    </row>
    <row r="964" spans="11:11">
      <c r="K964" s="916"/>
    </row>
    <row r="965" spans="11:11">
      <c r="K965" s="916"/>
    </row>
    <row r="966" spans="11:11">
      <c r="K966" s="916"/>
    </row>
    <row r="967" spans="11:11">
      <c r="K967" s="916"/>
    </row>
    <row r="968" spans="11:11">
      <c r="K968" s="916"/>
    </row>
    <row r="969" spans="11:11">
      <c r="K969" s="916"/>
    </row>
    <row r="970" spans="11:11">
      <c r="K970" s="916"/>
    </row>
    <row r="971" spans="11:11">
      <c r="K971" s="916"/>
    </row>
    <row r="972" spans="11:11">
      <c r="K972" s="916"/>
    </row>
    <row r="973" spans="11:11">
      <c r="K973" s="916"/>
    </row>
    <row r="974" spans="11:11">
      <c r="K974" s="916"/>
    </row>
    <row r="975" spans="11:11">
      <c r="K975" s="916"/>
    </row>
    <row r="976" spans="11:11">
      <c r="K976" s="916"/>
    </row>
    <row r="977" spans="11:11">
      <c r="K977" s="916"/>
    </row>
    <row r="978" spans="11:11">
      <c r="K978" s="916"/>
    </row>
    <row r="979" spans="11:11">
      <c r="K979" s="916"/>
    </row>
    <row r="980" spans="11:11">
      <c r="K980" s="916"/>
    </row>
    <row r="981" spans="11:11">
      <c r="K981" s="916"/>
    </row>
    <row r="982" spans="11:11">
      <c r="K982" s="916"/>
    </row>
    <row r="983" spans="11:11">
      <c r="K983" s="916"/>
    </row>
    <row r="984" spans="11:11">
      <c r="K984" s="916"/>
    </row>
    <row r="985" spans="11:11">
      <c r="K985" s="916"/>
    </row>
    <row r="986" spans="11:11">
      <c r="K986" s="916"/>
    </row>
    <row r="987" spans="11:11">
      <c r="K987" s="916"/>
    </row>
    <row r="988" spans="11:11">
      <c r="K988" s="916"/>
    </row>
    <row r="989" spans="11:11">
      <c r="K989" s="916"/>
    </row>
    <row r="990" spans="11:11">
      <c r="K990" s="916"/>
    </row>
    <row r="991" spans="11:11">
      <c r="K991" s="916"/>
    </row>
    <row r="992" spans="11:11">
      <c r="K992" s="916"/>
    </row>
    <row r="993" spans="11:11">
      <c r="K993" s="916"/>
    </row>
    <row r="994" spans="11:11">
      <c r="K994" s="916"/>
    </row>
    <row r="995" spans="11:11">
      <c r="K995" s="916"/>
    </row>
    <row r="996" spans="11:11">
      <c r="K996" s="916"/>
    </row>
    <row r="997" spans="11:11">
      <c r="K997" s="916"/>
    </row>
    <row r="998" spans="11:11">
      <c r="K998" s="916"/>
    </row>
    <row r="999" spans="11:11">
      <c r="K999" s="916"/>
    </row>
    <row r="1000" spans="11:11">
      <c r="K1000" s="916"/>
    </row>
    <row r="1001" spans="11:11">
      <c r="K1001" s="916"/>
    </row>
    <row r="1002" spans="11:11">
      <c r="K1002" s="916"/>
    </row>
    <row r="1003" spans="11:11">
      <c r="K1003" s="916"/>
    </row>
    <row r="1004" spans="11:11">
      <c r="K1004" s="916"/>
    </row>
    <row r="1005" spans="11:11">
      <c r="K1005" s="916"/>
    </row>
    <row r="1006" spans="11:11">
      <c r="K1006" s="916"/>
    </row>
    <row r="1007" spans="11:11">
      <c r="K1007" s="916"/>
    </row>
    <row r="1008" spans="11:11">
      <c r="K1008" s="916"/>
    </row>
    <row r="1009" spans="11:11">
      <c r="K1009" s="916"/>
    </row>
    <row r="1010" spans="11:11">
      <c r="K1010" s="916"/>
    </row>
    <row r="1011" spans="11:11">
      <c r="K1011" s="916"/>
    </row>
    <row r="1012" spans="11:11">
      <c r="K1012" s="916"/>
    </row>
    <row r="1013" spans="11:11">
      <c r="K1013" s="916"/>
    </row>
    <row r="1014" spans="11:11">
      <c r="K1014" s="916"/>
    </row>
    <row r="1015" spans="11:11">
      <c r="K1015" s="916"/>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topLeftCell="A22" workbookViewId="0">
      <selection activeCell="B7" sqref="B7:B39"/>
    </sheetView>
  </sheetViews>
  <sheetFormatPr defaultColWidth="43.5546875" defaultRowHeight="13.2"/>
  <cols>
    <col min="1" max="1" width="39.88671875" style="1" bestFit="1" customWidth="1"/>
    <col min="2" max="2" width="29" style="1" bestFit="1" customWidth="1"/>
    <col min="3" max="3" width="21.109375" style="1" bestFit="1" customWidth="1"/>
    <col min="4" max="4" width="37.88671875" style="1" bestFit="1" customWidth="1"/>
    <col min="5" max="5" width="28.44140625" style="1" bestFit="1" customWidth="1"/>
    <col min="6" max="7" width="28.44140625" style="1" customWidth="1"/>
    <col min="8" max="8" width="9.44140625" style="1" bestFit="1" customWidth="1"/>
    <col min="9" max="9" width="17.109375" style="1" bestFit="1" customWidth="1"/>
    <col min="10" max="10" width="19.44140625" style="1" bestFit="1" customWidth="1"/>
    <col min="11" max="11" width="9" style="1" bestFit="1" customWidth="1"/>
    <col min="12" max="12" width="20.109375" style="1" bestFit="1" customWidth="1"/>
    <col min="13" max="13" width="12.44140625" style="1" bestFit="1" customWidth="1"/>
  </cols>
  <sheetData>
    <row r="1" spans="1:13" ht="43.2">
      <c r="A1" s="1" t="s">
        <v>458</v>
      </c>
      <c r="B1" s="800" t="s">
        <v>293</v>
      </c>
      <c r="C1" s="800" t="s">
        <v>294</v>
      </c>
      <c r="D1" s="800" t="s">
        <v>459</v>
      </c>
      <c r="E1" s="800" t="s">
        <v>460</v>
      </c>
      <c r="F1" s="800" t="s">
        <v>980</v>
      </c>
      <c r="G1" s="800" t="s">
        <v>1699</v>
      </c>
      <c r="H1" s="800" t="s">
        <v>295</v>
      </c>
      <c r="I1" s="800" t="s">
        <v>296</v>
      </c>
      <c r="J1" s="800" t="s">
        <v>297</v>
      </c>
      <c r="K1" s="800" t="s">
        <v>298</v>
      </c>
      <c r="L1" s="789" t="s">
        <v>290</v>
      </c>
      <c r="M1" s="800" t="s">
        <v>461</v>
      </c>
    </row>
    <row r="2" spans="1:13" ht="15.6">
      <c r="A2" s="797" t="s">
        <v>269</v>
      </c>
      <c r="B2" s="786" t="s">
        <v>2783</v>
      </c>
      <c r="C2" s="786" t="s">
        <v>2739</v>
      </c>
      <c r="D2" s="786" t="s">
        <v>2781</v>
      </c>
      <c r="E2" s="786" t="s">
        <v>2732</v>
      </c>
      <c r="F2" s="786" t="s">
        <v>1940</v>
      </c>
      <c r="G2" s="786" t="s">
        <v>1941</v>
      </c>
      <c r="H2" s="786" t="s">
        <v>291</v>
      </c>
      <c r="I2" s="786" t="s">
        <v>2580</v>
      </c>
      <c r="J2" s="786" t="s">
        <v>2734</v>
      </c>
      <c r="K2" s="786" t="s">
        <v>2581</v>
      </c>
      <c r="L2" s="788"/>
      <c r="M2" s="801"/>
    </row>
    <row r="3" spans="1:13" ht="28.8">
      <c r="A3" s="799" t="s">
        <v>2740</v>
      </c>
      <c r="L3" s="796"/>
      <c r="M3" s="802"/>
    </row>
    <row r="4" spans="1:13" ht="15.6">
      <c r="A4" s="799" t="s">
        <v>2540</v>
      </c>
      <c r="B4" s="790"/>
      <c r="C4" s="795"/>
      <c r="D4" s="795"/>
      <c r="E4" s="795"/>
      <c r="F4" s="795"/>
      <c r="G4" s="795"/>
      <c r="H4" s="795"/>
      <c r="I4" s="795"/>
      <c r="J4" s="795"/>
      <c r="K4" s="795"/>
      <c r="L4" s="796"/>
      <c r="M4" s="802"/>
    </row>
    <row r="5" spans="1:13" ht="15.6">
      <c r="A5" s="799" t="s">
        <v>2541</v>
      </c>
      <c r="B5" s="790"/>
      <c r="C5" s="795"/>
      <c r="D5" s="795"/>
      <c r="E5" s="795"/>
      <c r="F5" s="795"/>
      <c r="G5" s="795"/>
      <c r="H5" s="795"/>
      <c r="I5" s="795"/>
      <c r="J5" s="795"/>
      <c r="K5" s="795"/>
      <c r="L5" s="796"/>
      <c r="M5" s="802"/>
    </row>
    <row r="6" spans="1:13" ht="15.6">
      <c r="A6" s="799" t="s">
        <v>2558</v>
      </c>
      <c r="B6" s="790"/>
      <c r="C6" s="795"/>
      <c r="D6" s="795"/>
      <c r="E6" s="795"/>
      <c r="F6" s="795"/>
      <c r="G6" s="795"/>
      <c r="H6" s="795"/>
      <c r="I6" s="795"/>
      <c r="J6" s="795"/>
      <c r="K6" s="795"/>
      <c r="L6" s="796"/>
      <c r="M6" s="802"/>
    </row>
    <row r="7" spans="1:13" ht="14.4">
      <c r="A7" s="1" t="s">
        <v>2520</v>
      </c>
      <c r="B7" s="903" t="s">
        <v>321</v>
      </c>
      <c r="C7" s="903" t="s">
        <v>322</v>
      </c>
      <c r="D7" s="903" t="s">
        <v>2636</v>
      </c>
      <c r="E7" s="903" t="s">
        <v>484</v>
      </c>
      <c r="F7" s="1045">
        <v>18629</v>
      </c>
      <c r="G7" s="1045">
        <v>1027063</v>
      </c>
      <c r="J7" s="1" t="s">
        <v>324</v>
      </c>
      <c r="K7" s="1" t="s">
        <v>58</v>
      </c>
      <c r="M7" s="932"/>
    </row>
    <row r="8" spans="1:13" ht="14.4">
      <c r="B8" s="903" t="s">
        <v>321</v>
      </c>
      <c r="C8" s="903" t="s">
        <v>322</v>
      </c>
      <c r="D8" s="903" t="s">
        <v>2637</v>
      </c>
      <c r="E8" s="903" t="s">
        <v>485</v>
      </c>
      <c r="F8" s="1045">
        <v>18629</v>
      </c>
      <c r="G8" s="1045">
        <v>1027063</v>
      </c>
      <c r="J8" s="1" t="s">
        <v>324</v>
      </c>
      <c r="K8" s="1" t="s">
        <v>58</v>
      </c>
    </row>
    <row r="9" spans="1:13" ht="14.4">
      <c r="B9" s="903" t="s">
        <v>349</v>
      </c>
      <c r="C9" s="903" t="s">
        <v>350</v>
      </c>
      <c r="D9" s="903" t="s">
        <v>2639</v>
      </c>
      <c r="E9" s="903" t="s">
        <v>484</v>
      </c>
      <c r="F9" s="1045">
        <v>18629</v>
      </c>
      <c r="G9" s="1045">
        <v>1027063</v>
      </c>
      <c r="J9" s="1" t="s">
        <v>324</v>
      </c>
      <c r="K9" s="1" t="s">
        <v>58</v>
      </c>
    </row>
    <row r="10" spans="1:13" ht="14.4">
      <c r="B10" s="903" t="s">
        <v>346</v>
      </c>
      <c r="C10" s="903" t="s">
        <v>347</v>
      </c>
      <c r="D10" s="903" t="s">
        <v>537</v>
      </c>
      <c r="E10" s="903" t="s">
        <v>538</v>
      </c>
      <c r="F10" s="1045">
        <v>18629</v>
      </c>
      <c r="G10" s="1045">
        <v>1027063</v>
      </c>
      <c r="J10" s="1" t="s">
        <v>324</v>
      </c>
      <c r="K10" s="1" t="s">
        <v>58</v>
      </c>
    </row>
    <row r="11" spans="1:13" ht="14.4">
      <c r="B11" s="903" t="s">
        <v>2855</v>
      </c>
      <c r="C11" s="903" t="s">
        <v>323</v>
      </c>
      <c r="D11" s="903" t="s">
        <v>2638</v>
      </c>
      <c r="E11" s="903" t="s">
        <v>604</v>
      </c>
      <c r="F11" s="1045">
        <v>18629</v>
      </c>
      <c r="G11" s="1045">
        <v>1027063</v>
      </c>
      <c r="J11" s="1" t="s">
        <v>324</v>
      </c>
      <c r="K11" s="1" t="s">
        <v>58</v>
      </c>
    </row>
    <row r="12" spans="1:13" ht="14.4">
      <c r="B12" s="903" t="s">
        <v>2855</v>
      </c>
      <c r="C12" s="903" t="s">
        <v>323</v>
      </c>
      <c r="D12" s="903" t="s">
        <v>2640</v>
      </c>
      <c r="E12" s="903" t="s">
        <v>605</v>
      </c>
      <c r="F12" s="1045">
        <v>18629</v>
      </c>
      <c r="G12" s="1045">
        <v>1027063</v>
      </c>
      <c r="J12" s="1" t="s">
        <v>324</v>
      </c>
      <c r="K12" s="1" t="s">
        <v>58</v>
      </c>
    </row>
    <row r="13" spans="1:13" ht="14.4">
      <c r="B13" s="903" t="s">
        <v>2855</v>
      </c>
      <c r="C13" s="903" t="s">
        <v>323</v>
      </c>
      <c r="D13" s="903" t="s">
        <v>2641</v>
      </c>
      <c r="E13" s="903" t="s">
        <v>606</v>
      </c>
      <c r="F13" s="1045">
        <v>18629</v>
      </c>
      <c r="G13" s="1045">
        <v>1027063</v>
      </c>
      <c r="J13" s="1" t="s">
        <v>324</v>
      </c>
      <c r="K13" s="1" t="s">
        <v>58</v>
      </c>
    </row>
    <row r="14" spans="1:13" ht="14.4">
      <c r="B14" s="903" t="s">
        <v>2855</v>
      </c>
      <c r="C14" s="903" t="s">
        <v>323</v>
      </c>
      <c r="D14" s="903" t="s">
        <v>2642</v>
      </c>
      <c r="E14" s="903" t="s">
        <v>607</v>
      </c>
      <c r="F14" s="1045">
        <v>18629</v>
      </c>
      <c r="G14" s="1045">
        <v>1027063</v>
      </c>
      <c r="J14" s="1" t="s">
        <v>324</v>
      </c>
      <c r="K14" s="1" t="s">
        <v>58</v>
      </c>
    </row>
    <row r="15" spans="1:13" ht="14.4">
      <c r="B15" s="903" t="s">
        <v>2855</v>
      </c>
      <c r="C15" s="903" t="s">
        <v>323</v>
      </c>
      <c r="D15" s="903" t="s">
        <v>2643</v>
      </c>
      <c r="E15" s="903" t="s">
        <v>608</v>
      </c>
      <c r="F15" s="1045">
        <v>18629</v>
      </c>
      <c r="G15" s="1045">
        <v>1027063</v>
      </c>
      <c r="J15" s="1" t="s">
        <v>324</v>
      </c>
      <c r="K15" s="1" t="s">
        <v>58</v>
      </c>
    </row>
    <row r="16" spans="1:13" ht="14.4">
      <c r="B16" s="903" t="s">
        <v>2855</v>
      </c>
      <c r="C16" s="903" t="s">
        <v>323</v>
      </c>
      <c r="D16" s="903" t="s">
        <v>2644</v>
      </c>
      <c r="E16" s="903" t="s">
        <v>610</v>
      </c>
      <c r="F16" s="1045">
        <v>18629</v>
      </c>
      <c r="G16" s="1045">
        <v>1027063</v>
      </c>
      <c r="J16" s="1" t="s">
        <v>324</v>
      </c>
      <c r="K16" s="1" t="s">
        <v>58</v>
      </c>
    </row>
    <row r="17" spans="2:12" ht="14.4">
      <c r="B17" s="903" t="s">
        <v>2855</v>
      </c>
      <c r="C17" s="903" t="s">
        <v>323</v>
      </c>
      <c r="D17" s="903" t="s">
        <v>2645</v>
      </c>
      <c r="E17" s="903" t="s">
        <v>611</v>
      </c>
      <c r="F17" s="1045">
        <v>18629</v>
      </c>
      <c r="G17" s="1045">
        <v>1027063</v>
      </c>
      <c r="J17" s="1" t="s">
        <v>324</v>
      </c>
      <c r="K17" s="1" t="s">
        <v>58</v>
      </c>
    </row>
    <row r="18" spans="2:12" ht="14.4">
      <c r="B18" s="903" t="s">
        <v>2856</v>
      </c>
      <c r="C18" s="903" t="s">
        <v>326</v>
      </c>
      <c r="D18" s="903" t="s">
        <v>2646</v>
      </c>
      <c r="E18" s="903" t="s">
        <v>612</v>
      </c>
      <c r="F18" s="1045">
        <v>18629</v>
      </c>
      <c r="G18" s="1045">
        <v>1027063</v>
      </c>
      <c r="J18" s="1" t="s">
        <v>324</v>
      </c>
      <c r="K18" s="1" t="s">
        <v>58</v>
      </c>
    </row>
    <row r="19" spans="2:12" ht="14.4">
      <c r="B19" s="903" t="s">
        <v>2856</v>
      </c>
      <c r="C19" s="1039" t="s">
        <v>326</v>
      </c>
      <c r="D19" s="1039" t="s">
        <v>2647</v>
      </c>
      <c r="E19" s="1039" t="s">
        <v>613</v>
      </c>
      <c r="F19" s="1045">
        <v>18629</v>
      </c>
      <c r="G19" s="1045">
        <v>1027063</v>
      </c>
      <c r="H19" s="452"/>
      <c r="I19" s="452"/>
      <c r="J19" s="452" t="s">
        <v>324</v>
      </c>
      <c r="K19" s="452" t="s">
        <v>58</v>
      </c>
      <c r="L19" s="452"/>
    </row>
    <row r="20" spans="2:12" ht="14.4">
      <c r="B20" s="903" t="s">
        <v>2856</v>
      </c>
      <c r="C20" s="1039" t="s">
        <v>326</v>
      </c>
      <c r="D20" s="1039" t="s">
        <v>2648</v>
      </c>
      <c r="E20" s="1039" t="s">
        <v>614</v>
      </c>
      <c r="F20" s="1045">
        <v>18629</v>
      </c>
      <c r="G20" s="1045">
        <v>1027063</v>
      </c>
      <c r="H20" s="452"/>
      <c r="I20" s="452"/>
      <c r="J20" s="452" t="s">
        <v>324</v>
      </c>
      <c r="K20" s="452" t="s">
        <v>58</v>
      </c>
      <c r="L20" s="452"/>
    </row>
    <row r="21" spans="2:12" ht="14.4">
      <c r="B21" s="903" t="s">
        <v>384</v>
      </c>
      <c r="C21" s="903" t="s">
        <v>385</v>
      </c>
      <c r="D21" s="903" t="s">
        <v>2523</v>
      </c>
      <c r="E21" s="903" t="s">
        <v>385</v>
      </c>
      <c r="F21" s="1045">
        <v>18629</v>
      </c>
      <c r="G21" s="1045">
        <v>1027063</v>
      </c>
      <c r="J21" s="1" t="s">
        <v>324</v>
      </c>
      <c r="K21" s="1" t="s">
        <v>58</v>
      </c>
    </row>
    <row r="22" spans="2:12" ht="14.4">
      <c r="B22" s="903" t="s">
        <v>387</v>
      </c>
      <c r="C22" s="903" t="s">
        <v>388</v>
      </c>
      <c r="D22" s="903" t="s">
        <v>2524</v>
      </c>
      <c r="E22" s="903" t="s">
        <v>619</v>
      </c>
      <c r="F22" s="1045">
        <v>18629</v>
      </c>
      <c r="G22" s="1045">
        <v>1027063</v>
      </c>
      <c r="J22" s="1" t="s">
        <v>324</v>
      </c>
      <c r="K22" s="1" t="s">
        <v>58</v>
      </c>
    </row>
    <row r="23" spans="2:12" ht="14.4">
      <c r="B23" s="903" t="s">
        <v>387</v>
      </c>
      <c r="C23" s="903" t="s">
        <v>388</v>
      </c>
      <c r="D23" s="903" t="s">
        <v>2525</v>
      </c>
      <c r="E23" s="903" t="s">
        <v>534</v>
      </c>
      <c r="F23" s="1045">
        <v>18629</v>
      </c>
      <c r="G23" s="1045">
        <v>1027063</v>
      </c>
      <c r="J23" s="1" t="s">
        <v>324</v>
      </c>
      <c r="K23" s="1" t="s">
        <v>58</v>
      </c>
    </row>
    <row r="24" spans="2:12" ht="14.4">
      <c r="B24" s="903" t="s">
        <v>387</v>
      </c>
      <c r="C24" s="903" t="s">
        <v>388</v>
      </c>
      <c r="D24" s="903" t="s">
        <v>2526</v>
      </c>
      <c r="E24" s="903" t="s">
        <v>620</v>
      </c>
      <c r="F24" s="1045">
        <v>18629</v>
      </c>
      <c r="G24" s="1045">
        <v>1027063</v>
      </c>
      <c r="J24" s="1" t="s">
        <v>324</v>
      </c>
      <c r="K24" s="1" t="s">
        <v>58</v>
      </c>
    </row>
    <row r="25" spans="2:12" ht="14.4">
      <c r="B25" s="903" t="s">
        <v>387</v>
      </c>
      <c r="C25" s="903" t="s">
        <v>388</v>
      </c>
      <c r="D25" s="903" t="s">
        <v>2527</v>
      </c>
      <c r="E25" s="903" t="s">
        <v>621</v>
      </c>
      <c r="F25" s="1045">
        <v>18629</v>
      </c>
      <c r="G25" s="1045">
        <v>1027063</v>
      </c>
      <c r="J25" s="1" t="s">
        <v>324</v>
      </c>
      <c r="K25" s="1" t="s">
        <v>58</v>
      </c>
    </row>
    <row r="26" spans="2:12" ht="14.4">
      <c r="B26" s="903" t="s">
        <v>387</v>
      </c>
      <c r="C26" s="903" t="s">
        <v>388</v>
      </c>
      <c r="D26" s="903" t="s">
        <v>2528</v>
      </c>
      <c r="E26" s="903" t="s">
        <v>622</v>
      </c>
      <c r="F26" s="1045">
        <v>18629</v>
      </c>
      <c r="G26" s="1045">
        <v>1027063</v>
      </c>
      <c r="J26" s="1" t="s">
        <v>324</v>
      </c>
      <c r="K26" s="1" t="s">
        <v>58</v>
      </c>
    </row>
    <row r="27" spans="2:12" ht="14.4">
      <c r="B27" s="903" t="s">
        <v>387</v>
      </c>
      <c r="C27" s="903" t="s">
        <v>388</v>
      </c>
      <c r="D27" s="903" t="s">
        <v>2529</v>
      </c>
      <c r="E27" s="903" t="s">
        <v>623</v>
      </c>
      <c r="F27" s="1045">
        <v>18629</v>
      </c>
      <c r="G27" s="1045">
        <v>1027063</v>
      </c>
      <c r="J27" s="1" t="s">
        <v>324</v>
      </c>
      <c r="K27" s="1" t="s">
        <v>58</v>
      </c>
    </row>
    <row r="28" spans="2:12" ht="14.4">
      <c r="B28" s="903" t="s">
        <v>387</v>
      </c>
      <c r="C28" s="903" t="s">
        <v>388</v>
      </c>
      <c r="D28" s="903" t="s">
        <v>2530</v>
      </c>
      <c r="E28" s="903" t="s">
        <v>624</v>
      </c>
      <c r="F28" s="1045">
        <v>18629</v>
      </c>
      <c r="G28" s="1045">
        <v>1027063</v>
      </c>
      <c r="J28" s="1" t="s">
        <v>324</v>
      </c>
      <c r="K28" s="1" t="s">
        <v>58</v>
      </c>
    </row>
    <row r="29" spans="2:12" ht="14.4">
      <c r="B29" s="903" t="s">
        <v>389</v>
      </c>
      <c r="C29" s="903" t="s">
        <v>390</v>
      </c>
      <c r="D29" s="903" t="s">
        <v>2522</v>
      </c>
      <c r="E29" s="903" t="s">
        <v>628</v>
      </c>
      <c r="F29" s="1045">
        <v>18629</v>
      </c>
      <c r="G29" s="1045">
        <v>1027063</v>
      </c>
      <c r="J29" s="1" t="s">
        <v>324</v>
      </c>
      <c r="K29" s="1" t="s">
        <v>58</v>
      </c>
    </row>
    <row r="30" spans="2:12" ht="14.4">
      <c r="B30" s="903" t="s">
        <v>389</v>
      </c>
      <c r="C30" s="903" t="s">
        <v>390</v>
      </c>
      <c r="D30" s="903" t="s">
        <v>2531</v>
      </c>
      <c r="E30" s="903" t="s">
        <v>629</v>
      </c>
      <c r="F30" s="1045">
        <v>18629</v>
      </c>
      <c r="G30" s="1045">
        <v>1027063</v>
      </c>
      <c r="J30" s="1" t="s">
        <v>324</v>
      </c>
      <c r="K30" s="1" t="s">
        <v>58</v>
      </c>
    </row>
    <row r="31" spans="2:12" ht="14.4">
      <c r="B31" s="903" t="s">
        <v>389</v>
      </c>
      <c r="C31" s="903" t="s">
        <v>390</v>
      </c>
      <c r="D31" s="903" t="s">
        <v>2532</v>
      </c>
      <c r="E31" s="903" t="s">
        <v>630</v>
      </c>
      <c r="F31" s="1045">
        <v>18629</v>
      </c>
      <c r="G31" s="1045">
        <v>1027063</v>
      </c>
      <c r="J31" s="1" t="s">
        <v>324</v>
      </c>
      <c r="K31" s="1" t="s">
        <v>58</v>
      </c>
    </row>
    <row r="32" spans="2:12" ht="14.4">
      <c r="B32" s="903" t="s">
        <v>389</v>
      </c>
      <c r="C32" s="903" t="s">
        <v>390</v>
      </c>
      <c r="D32" s="903" t="s">
        <v>2533</v>
      </c>
      <c r="E32" s="903" t="s">
        <v>631</v>
      </c>
      <c r="F32" s="1045">
        <v>18629</v>
      </c>
      <c r="G32" s="1045">
        <v>1027063</v>
      </c>
      <c r="J32" s="1" t="s">
        <v>324</v>
      </c>
      <c r="K32" s="1" t="s">
        <v>58</v>
      </c>
    </row>
    <row r="33" spans="2:12" ht="14.4">
      <c r="B33" s="1039" t="s">
        <v>389</v>
      </c>
      <c r="C33" s="1039" t="s">
        <v>390</v>
      </c>
      <c r="D33" s="1039" t="s">
        <v>2534</v>
      </c>
      <c r="E33" s="1039" t="s">
        <v>632</v>
      </c>
      <c r="F33" s="1045">
        <v>18629</v>
      </c>
      <c r="G33" s="1045">
        <v>1027063</v>
      </c>
      <c r="H33" s="452"/>
      <c r="I33" s="452"/>
      <c r="J33" s="452" t="s">
        <v>324</v>
      </c>
      <c r="K33" s="452" t="s">
        <v>58</v>
      </c>
      <c r="L33" s="452"/>
    </row>
    <row r="34" spans="2:12" ht="14.4">
      <c r="B34" s="1039" t="s">
        <v>389</v>
      </c>
      <c r="C34" s="1039" t="s">
        <v>390</v>
      </c>
      <c r="D34" s="1039" t="s">
        <v>2535</v>
      </c>
      <c r="E34" s="1039" t="s">
        <v>633</v>
      </c>
      <c r="F34" s="1045">
        <v>18629</v>
      </c>
      <c r="G34" s="1045">
        <v>1027063</v>
      </c>
      <c r="H34" s="452"/>
      <c r="I34" s="452"/>
      <c r="J34" s="452" t="s">
        <v>324</v>
      </c>
      <c r="K34" s="452" t="s">
        <v>58</v>
      </c>
      <c r="L34" s="452"/>
    </row>
    <row r="35" spans="2:12" ht="14.4">
      <c r="B35" s="1039" t="s">
        <v>389</v>
      </c>
      <c r="C35" s="1039" t="s">
        <v>390</v>
      </c>
      <c r="D35" s="1039" t="s">
        <v>2536</v>
      </c>
      <c r="E35" s="1039" t="s">
        <v>634</v>
      </c>
      <c r="F35" s="1045">
        <v>18629</v>
      </c>
      <c r="G35" s="1045">
        <v>1027063</v>
      </c>
      <c r="H35" s="452"/>
      <c r="I35" s="452"/>
      <c r="J35" s="452" t="s">
        <v>324</v>
      </c>
      <c r="K35" s="452" t="s">
        <v>58</v>
      </c>
      <c r="L35" s="452"/>
    </row>
    <row r="36" spans="2:12" ht="14.4">
      <c r="B36" s="1039" t="s">
        <v>389</v>
      </c>
      <c r="C36" s="1039" t="s">
        <v>390</v>
      </c>
      <c r="D36" s="1039" t="s">
        <v>2537</v>
      </c>
      <c r="E36" s="1039" t="s">
        <v>635</v>
      </c>
      <c r="F36" s="1045">
        <v>18629</v>
      </c>
      <c r="G36" s="1045">
        <v>1027063</v>
      </c>
      <c r="H36" s="452"/>
      <c r="I36" s="452"/>
      <c r="J36" s="452" t="s">
        <v>324</v>
      </c>
      <c r="K36" s="452" t="s">
        <v>58</v>
      </c>
      <c r="L36" s="452"/>
    </row>
    <row r="37" spans="2:12" ht="14.4">
      <c r="B37" s="1039" t="s">
        <v>389</v>
      </c>
      <c r="C37" s="1039" t="s">
        <v>390</v>
      </c>
      <c r="D37" s="1039" t="s">
        <v>2538</v>
      </c>
      <c r="E37" s="1039" t="s">
        <v>636</v>
      </c>
      <c r="F37" s="1045">
        <v>18629</v>
      </c>
      <c r="G37" s="1045">
        <v>1027063</v>
      </c>
      <c r="H37" s="452"/>
      <c r="I37" s="452"/>
      <c r="J37" s="452" t="s">
        <v>324</v>
      </c>
      <c r="K37" s="452" t="s">
        <v>58</v>
      </c>
      <c r="L37" s="452"/>
    </row>
    <row r="38" spans="2:12" ht="14.4">
      <c r="B38" s="1039" t="s">
        <v>399</v>
      </c>
      <c r="C38" s="1039" t="s">
        <v>400</v>
      </c>
      <c r="D38" s="1039" t="s">
        <v>2539</v>
      </c>
      <c r="E38" s="1039" t="s">
        <v>400</v>
      </c>
      <c r="F38" s="1045">
        <v>18629</v>
      </c>
      <c r="G38" s="1045">
        <v>1027063</v>
      </c>
      <c r="H38" s="452"/>
      <c r="I38" s="452"/>
      <c r="J38" s="452" t="s">
        <v>324</v>
      </c>
      <c r="K38" s="452" t="s">
        <v>58</v>
      </c>
      <c r="L38" s="452"/>
    </row>
    <row r="39" spans="2:12" ht="14.4">
      <c r="B39" s="684" t="s">
        <v>2855</v>
      </c>
      <c r="C39" s="684"/>
      <c r="D39" s="684" t="s">
        <v>2649</v>
      </c>
      <c r="E39" s="684" t="s">
        <v>609</v>
      </c>
      <c r="F39" s="1045">
        <v>18629</v>
      </c>
      <c r="G39" s="1045">
        <v>1027063</v>
      </c>
      <c r="J39" s="1" t="s">
        <v>324</v>
      </c>
      <c r="K39" s="1" t="s">
        <v>58</v>
      </c>
      <c r="L39" s="448"/>
    </row>
  </sheetData>
  <phoneticPr fontId="34"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12"/>
  <sheetViews>
    <sheetView workbookViewId="0">
      <selection activeCell="E15" sqref="E15"/>
    </sheetView>
  </sheetViews>
  <sheetFormatPr defaultColWidth="16.5546875" defaultRowHeight="13.2"/>
  <cols>
    <col min="1" max="1" width="21.88671875" bestFit="1" customWidth="1"/>
    <col min="2" max="3" width="28.21875" bestFit="1" customWidth="1"/>
    <col min="4" max="4" width="18.109375" bestFit="1" customWidth="1"/>
    <col min="5" max="5" width="23.44140625" bestFit="1" customWidth="1"/>
    <col min="6" max="6" width="16.88671875" bestFit="1" customWidth="1"/>
    <col min="7" max="7" width="26.5546875" bestFit="1" customWidth="1"/>
    <col min="8" max="8" width="15.44140625" bestFit="1" customWidth="1"/>
    <col min="9" max="9" width="8.44140625" bestFit="1" customWidth="1"/>
    <col min="10" max="10" width="13.88671875" bestFit="1" customWidth="1"/>
    <col min="11" max="11" width="11.88671875" bestFit="1" customWidth="1"/>
    <col min="12" max="12" width="17.6640625" bestFit="1" customWidth="1"/>
    <col min="13" max="13" width="52.44140625" bestFit="1" customWidth="1"/>
    <col min="14" max="14" width="6.109375" bestFit="1" customWidth="1"/>
  </cols>
  <sheetData>
    <row r="1" spans="1:14" ht="13.8">
      <c r="A1" s="952" t="s">
        <v>1584</v>
      </c>
      <c r="B1" s="959" t="s">
        <v>2583</v>
      </c>
      <c r="C1" s="959" t="s">
        <v>2584</v>
      </c>
      <c r="D1" s="959" t="s">
        <v>3</v>
      </c>
      <c r="E1" s="959" t="s">
        <v>1942</v>
      </c>
      <c r="F1" s="959" t="s">
        <v>1943</v>
      </c>
      <c r="G1" s="959" t="s">
        <v>642</v>
      </c>
      <c r="H1" s="959" t="s">
        <v>1944</v>
      </c>
      <c r="I1" s="959" t="s">
        <v>1945</v>
      </c>
      <c r="J1" s="959" t="s">
        <v>980</v>
      </c>
      <c r="K1" s="959" t="s">
        <v>1946</v>
      </c>
      <c r="L1" s="959" t="s">
        <v>643</v>
      </c>
      <c r="M1" s="959" t="s">
        <v>3</v>
      </c>
      <c r="N1" s="959" t="s">
        <v>644</v>
      </c>
    </row>
    <row r="2" spans="1:14" ht="13.8">
      <c r="A2" s="960" t="s">
        <v>269</v>
      </c>
      <c r="B2" s="953" t="s">
        <v>2785</v>
      </c>
      <c r="C2" s="953" t="s">
        <v>2807</v>
      </c>
      <c r="D2" s="953" t="s">
        <v>2808</v>
      </c>
      <c r="E2" s="953" t="s">
        <v>2742</v>
      </c>
      <c r="F2" s="953" t="s">
        <v>2575</v>
      </c>
      <c r="G2" s="953" t="s">
        <v>2784</v>
      </c>
      <c r="H2" s="953" t="s">
        <v>1938</v>
      </c>
      <c r="I2" s="953" t="s">
        <v>1939</v>
      </c>
      <c r="J2" s="953" t="s">
        <v>1940</v>
      </c>
      <c r="K2" s="953" t="s">
        <v>1941</v>
      </c>
      <c r="L2" s="953" t="s">
        <v>2804</v>
      </c>
      <c r="M2" s="953" t="s">
        <v>2805</v>
      </c>
      <c r="N2" s="953" t="s">
        <v>640</v>
      </c>
    </row>
    <row r="3" spans="1:14" ht="27.6">
      <c r="A3" s="961" t="s">
        <v>2741</v>
      </c>
      <c r="B3" s="954"/>
      <c r="C3" s="954"/>
      <c r="D3" s="954"/>
      <c r="E3" s="954"/>
      <c r="F3" s="954"/>
      <c r="G3" s="954"/>
      <c r="H3" s="954"/>
      <c r="I3" s="954"/>
      <c r="J3" s="954"/>
      <c r="K3" s="954"/>
      <c r="L3" s="954"/>
      <c r="M3" s="954"/>
      <c r="N3" s="954"/>
    </row>
    <row r="4" spans="1:14" ht="13.8">
      <c r="A4" s="961" t="s">
        <v>2540</v>
      </c>
      <c r="B4" s="954"/>
      <c r="C4" s="954"/>
      <c r="D4" s="954"/>
      <c r="E4" s="954"/>
      <c r="F4" s="954"/>
      <c r="G4" s="954"/>
      <c r="H4" s="954"/>
      <c r="I4" s="954"/>
      <c r="J4" s="954"/>
      <c r="K4" s="954"/>
      <c r="L4" s="954"/>
      <c r="M4" s="954"/>
      <c r="N4" s="954"/>
    </row>
    <row r="5" spans="1:14" ht="13.8">
      <c r="A5" s="961" t="s">
        <v>2541</v>
      </c>
      <c r="B5" s="954"/>
      <c r="C5" s="954"/>
      <c r="D5" s="954"/>
      <c r="E5" s="954"/>
      <c r="F5" s="954"/>
      <c r="G5" s="954"/>
      <c r="H5" s="954"/>
      <c r="I5" s="954"/>
      <c r="J5" s="954"/>
      <c r="K5" s="954"/>
      <c r="L5" s="954"/>
      <c r="M5" s="954"/>
      <c r="N5" s="954"/>
    </row>
    <row r="6" spans="1:14" ht="13.8">
      <c r="A6" s="961" t="s">
        <v>2558</v>
      </c>
      <c r="B6" s="954"/>
      <c r="C6" s="954"/>
      <c r="D6" s="954"/>
      <c r="E6" s="954"/>
      <c r="F6" s="954"/>
      <c r="G6" s="954"/>
      <c r="H6" s="954"/>
      <c r="I6" s="954"/>
      <c r="J6" s="954"/>
      <c r="K6" s="954"/>
      <c r="L6" s="954"/>
      <c r="M6" s="954"/>
      <c r="N6" s="954"/>
    </row>
    <row r="7" spans="1:14" ht="13.8">
      <c r="A7" s="955" t="s">
        <v>762</v>
      </c>
      <c r="B7" s="955" t="s">
        <v>2857</v>
      </c>
      <c r="C7" s="955" t="s">
        <v>2857</v>
      </c>
      <c r="D7" s="958"/>
      <c r="E7" s="955" t="s">
        <v>2688</v>
      </c>
      <c r="F7" s="958"/>
      <c r="G7" s="955" t="s">
        <v>2858</v>
      </c>
      <c r="H7" s="955">
        <v>1</v>
      </c>
      <c r="I7" s="955" t="s">
        <v>58</v>
      </c>
      <c r="J7" s="1102" t="s">
        <v>2924</v>
      </c>
      <c r="K7" s="1102" t="s">
        <v>2927</v>
      </c>
      <c r="L7" s="955" t="s">
        <v>2858</v>
      </c>
      <c r="M7" s="955" t="s">
        <v>2858</v>
      </c>
      <c r="N7" s="955" t="s">
        <v>653</v>
      </c>
    </row>
    <row r="8" spans="1:14" ht="13.8">
      <c r="A8" s="958"/>
      <c r="B8" s="955" t="s">
        <v>2857</v>
      </c>
      <c r="C8" s="955" t="s">
        <v>2857</v>
      </c>
      <c r="D8" s="958"/>
      <c r="E8" s="955" t="s">
        <v>2688</v>
      </c>
      <c r="F8" s="958"/>
      <c r="G8" s="955" t="s">
        <v>2859</v>
      </c>
      <c r="H8" s="955">
        <v>2</v>
      </c>
      <c r="I8" s="955" t="s">
        <v>58</v>
      </c>
      <c r="J8" s="1102" t="s">
        <v>2924</v>
      </c>
      <c r="K8" s="1102" t="s">
        <v>2927</v>
      </c>
      <c r="L8" s="955" t="s">
        <v>2859</v>
      </c>
      <c r="M8" s="955" t="s">
        <v>2859</v>
      </c>
      <c r="N8" s="955" t="s">
        <v>653</v>
      </c>
    </row>
    <row r="9" spans="1:14" ht="13.8">
      <c r="A9" s="958"/>
      <c r="B9" s="955" t="s">
        <v>2857</v>
      </c>
      <c r="C9" s="955" t="s">
        <v>2857</v>
      </c>
      <c r="D9" s="958"/>
      <c r="E9" s="955" t="s">
        <v>2688</v>
      </c>
      <c r="F9" s="958"/>
      <c r="G9" s="955" t="s">
        <v>2860</v>
      </c>
      <c r="H9" s="955">
        <v>3</v>
      </c>
      <c r="I9" s="955" t="s">
        <v>58</v>
      </c>
      <c r="J9" s="1102" t="s">
        <v>2924</v>
      </c>
      <c r="K9" s="1102" t="s">
        <v>2927</v>
      </c>
      <c r="L9" s="955" t="s">
        <v>2860</v>
      </c>
      <c r="M9" s="955" t="s">
        <v>2860</v>
      </c>
      <c r="N9" s="955" t="s">
        <v>653</v>
      </c>
    </row>
    <row r="10" spans="1:14" ht="13.8">
      <c r="A10" s="958"/>
      <c r="B10" s="955" t="s">
        <v>2857</v>
      </c>
      <c r="C10" s="955" t="s">
        <v>2857</v>
      </c>
      <c r="D10" s="958"/>
      <c r="E10" s="955" t="s">
        <v>2688</v>
      </c>
      <c r="F10" s="958"/>
      <c r="G10" s="955" t="s">
        <v>2861</v>
      </c>
      <c r="H10" s="955">
        <v>4</v>
      </c>
      <c r="I10" s="955" t="s">
        <v>58</v>
      </c>
      <c r="J10" s="1102" t="s">
        <v>2924</v>
      </c>
      <c r="K10" s="1102" t="s">
        <v>2927</v>
      </c>
      <c r="L10" s="955" t="s">
        <v>2861</v>
      </c>
      <c r="M10" s="955" t="s">
        <v>2861</v>
      </c>
      <c r="N10" s="955" t="s">
        <v>653</v>
      </c>
    </row>
    <row r="11" spans="1:14" ht="13.8">
      <c r="A11" s="958"/>
      <c r="B11" s="955" t="s">
        <v>2857</v>
      </c>
      <c r="C11" s="955" t="s">
        <v>2857</v>
      </c>
      <c r="D11" s="958"/>
      <c r="E11" s="955" t="s">
        <v>2688</v>
      </c>
      <c r="F11" s="958"/>
      <c r="G11" s="955" t="s">
        <v>2862</v>
      </c>
      <c r="H11" s="955">
        <v>5</v>
      </c>
      <c r="I11" s="955" t="s">
        <v>58</v>
      </c>
      <c r="J11" s="1102" t="s">
        <v>2924</v>
      </c>
      <c r="K11" s="1102" t="s">
        <v>2927</v>
      </c>
      <c r="L11" s="955" t="s">
        <v>2862</v>
      </c>
      <c r="M11" s="955" t="s">
        <v>2862</v>
      </c>
      <c r="N11" s="955" t="s">
        <v>653</v>
      </c>
    </row>
    <row r="12" spans="1:14" ht="13.8">
      <c r="A12" s="958"/>
      <c r="B12" s="955" t="s">
        <v>2857</v>
      </c>
      <c r="C12" s="955" t="s">
        <v>2857</v>
      </c>
      <c r="D12" s="958"/>
      <c r="E12" s="955" t="s">
        <v>2688</v>
      </c>
      <c r="F12" s="958"/>
      <c r="G12" s="955" t="s">
        <v>2863</v>
      </c>
      <c r="H12" s="977">
        <v>6</v>
      </c>
      <c r="I12" s="977" t="s">
        <v>58</v>
      </c>
      <c r="J12" s="1102" t="s">
        <v>2924</v>
      </c>
      <c r="K12" s="1102" t="s">
        <v>2927</v>
      </c>
      <c r="L12" s="955" t="s">
        <v>2863</v>
      </c>
      <c r="M12" s="955" t="s">
        <v>2863</v>
      </c>
      <c r="N12" s="955" t="s">
        <v>653</v>
      </c>
    </row>
  </sheetData>
  <phoneticPr fontId="34"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4"/>
  <sheetViews>
    <sheetView workbookViewId="0">
      <selection activeCell="G8" sqref="G8"/>
    </sheetView>
  </sheetViews>
  <sheetFormatPr defaultColWidth="9.109375" defaultRowHeight="13.2"/>
  <cols>
    <col min="1" max="1" width="30.88671875" style="463" bestFit="1" customWidth="1"/>
    <col min="2" max="2" width="27.33203125" style="463" bestFit="1" customWidth="1"/>
    <col min="3" max="3" width="19.5546875" style="463" bestFit="1" customWidth="1"/>
    <col min="4" max="4" width="9.5546875" style="463" bestFit="1" customWidth="1"/>
    <col min="5" max="5" width="10.44140625" style="463" bestFit="1" customWidth="1"/>
    <col min="6" max="6" width="16.109375" style="463" bestFit="1" customWidth="1"/>
    <col min="7" max="7" width="24.44140625" style="463" bestFit="1" customWidth="1"/>
    <col min="8" max="8" width="14.109375" style="463" bestFit="1" customWidth="1"/>
    <col min="9" max="9" width="7.5546875" style="463" bestFit="1" customWidth="1"/>
    <col min="10" max="10" width="12.44140625" style="463" bestFit="1" customWidth="1"/>
    <col min="11" max="11" width="10.88671875" style="463" bestFit="1" customWidth="1"/>
    <col min="12" max="12" width="17" style="463" bestFit="1" customWidth="1"/>
    <col min="13" max="13" width="49.88671875" style="463" bestFit="1" customWidth="1"/>
    <col min="14" max="14" width="5.88671875" style="463" bestFit="1" customWidth="1"/>
    <col min="15" max="16384" width="9.109375" style="463"/>
  </cols>
  <sheetData>
    <row r="1" spans="1:14" ht="15" customHeight="1">
      <c r="A1" s="1156"/>
      <c r="B1" s="1156"/>
      <c r="C1" s="464"/>
      <c r="D1" s="464"/>
    </row>
    <row r="2" spans="1:14" ht="18" customHeight="1">
      <c r="A2" s="952" t="s">
        <v>1584</v>
      </c>
      <c r="B2" s="959" t="s">
        <v>2583</v>
      </c>
      <c r="C2" s="959" t="s">
        <v>2584</v>
      </c>
      <c r="D2" s="959" t="s">
        <v>3</v>
      </c>
      <c r="E2" s="959" t="s">
        <v>1942</v>
      </c>
      <c r="F2" s="959" t="s">
        <v>1943</v>
      </c>
      <c r="G2" s="959" t="s">
        <v>642</v>
      </c>
      <c r="H2" s="959" t="s">
        <v>1944</v>
      </c>
      <c r="I2" s="959" t="s">
        <v>1945</v>
      </c>
      <c r="J2" s="959" t="s">
        <v>980</v>
      </c>
      <c r="K2" s="959" t="s">
        <v>1946</v>
      </c>
      <c r="L2" s="959" t="s">
        <v>643</v>
      </c>
      <c r="M2" s="959" t="s">
        <v>3</v>
      </c>
      <c r="N2" s="959" t="s">
        <v>644</v>
      </c>
    </row>
    <row r="3" spans="1:14" ht="15" customHeight="1">
      <c r="A3" s="960" t="s">
        <v>269</v>
      </c>
      <c r="B3" s="953" t="s">
        <v>2785</v>
      </c>
      <c r="C3" s="953" t="s">
        <v>639</v>
      </c>
      <c r="D3" s="953" t="s">
        <v>317</v>
      </c>
      <c r="E3" s="953" t="s">
        <v>2742</v>
      </c>
      <c r="F3" s="953" t="s">
        <v>2575</v>
      </c>
      <c r="G3" s="953" t="s">
        <v>2784</v>
      </c>
      <c r="H3" s="953" t="s">
        <v>1938</v>
      </c>
      <c r="I3" s="953" t="s">
        <v>1939</v>
      </c>
      <c r="J3" s="953" t="s">
        <v>1940</v>
      </c>
      <c r="K3" s="953" t="s">
        <v>1941</v>
      </c>
      <c r="L3" s="953" t="s">
        <v>639</v>
      </c>
      <c r="M3" s="953" t="s">
        <v>317</v>
      </c>
      <c r="N3" s="953" t="s">
        <v>640</v>
      </c>
    </row>
    <row r="4" spans="1:14" ht="27.6">
      <c r="A4" s="961" t="s">
        <v>2743</v>
      </c>
      <c r="B4" s="954"/>
      <c r="C4" s="954"/>
      <c r="D4" s="954"/>
      <c r="E4" s="954"/>
      <c r="F4" s="954"/>
      <c r="G4" s="954"/>
      <c r="H4" s="954"/>
      <c r="I4" s="954"/>
      <c r="J4" s="954"/>
      <c r="K4" s="954"/>
      <c r="L4" s="954"/>
      <c r="M4" s="954"/>
      <c r="N4" s="954"/>
    </row>
    <row r="5" spans="1:14" ht="13.8">
      <c r="A5" s="961" t="s">
        <v>2540</v>
      </c>
      <c r="B5" s="954"/>
      <c r="C5" s="954"/>
      <c r="D5" s="954"/>
      <c r="E5" s="954"/>
      <c r="F5" s="954"/>
      <c r="G5" s="954"/>
      <c r="H5" s="954"/>
      <c r="I5" s="954"/>
      <c r="J5" s="954"/>
      <c r="K5" s="954"/>
      <c r="L5" s="954"/>
      <c r="M5" s="954"/>
      <c r="N5" s="954"/>
    </row>
    <row r="6" spans="1:14" ht="13.8">
      <c r="A6" s="961" t="s">
        <v>2541</v>
      </c>
      <c r="B6" s="954"/>
      <c r="C6" s="954"/>
      <c r="D6" s="954"/>
      <c r="E6" s="954"/>
      <c r="F6" s="954"/>
      <c r="G6" s="954"/>
      <c r="H6" s="954"/>
      <c r="I6" s="954"/>
      <c r="J6" s="954"/>
      <c r="K6" s="954"/>
      <c r="L6" s="954"/>
      <c r="M6" s="954"/>
      <c r="N6" s="954"/>
    </row>
    <row r="7" spans="1:14" ht="13.8">
      <c r="A7" s="961" t="s">
        <v>2633</v>
      </c>
      <c r="B7" s="954"/>
      <c r="C7" s="954"/>
      <c r="D7" s="954"/>
      <c r="E7" s="954"/>
      <c r="F7" s="954"/>
      <c r="G7" s="954"/>
      <c r="H7" s="954"/>
      <c r="I7" s="954"/>
      <c r="J7" s="954"/>
      <c r="K7" s="954"/>
      <c r="L7" s="954"/>
      <c r="M7" s="954"/>
      <c r="N7" s="954"/>
    </row>
    <row r="8" spans="1:14" ht="13.8">
      <c r="A8" s="955" t="s">
        <v>762</v>
      </c>
      <c r="B8" s="955" t="s">
        <v>646</v>
      </c>
      <c r="C8" s="955" t="s">
        <v>2597</v>
      </c>
      <c r="D8" s="956"/>
      <c r="E8" s="955" t="s">
        <v>670</v>
      </c>
      <c r="F8" s="955"/>
      <c r="G8" s="962" t="s">
        <v>2870</v>
      </c>
      <c r="H8" s="955" t="s">
        <v>2864</v>
      </c>
      <c r="I8" s="955" t="s">
        <v>58</v>
      </c>
      <c r="J8" s="957">
        <v>18629</v>
      </c>
      <c r="K8" s="957">
        <v>1027063</v>
      </c>
      <c r="L8" s="962" t="s">
        <v>2870</v>
      </c>
      <c r="M8" s="962" t="s">
        <v>2870</v>
      </c>
      <c r="N8" s="955" t="s">
        <v>653</v>
      </c>
    </row>
    <row r="9" spans="1:14" ht="13.8">
      <c r="A9" s="958"/>
      <c r="B9" s="955" t="s">
        <v>646</v>
      </c>
      <c r="C9" s="955" t="s">
        <v>2597</v>
      </c>
      <c r="D9" s="958"/>
      <c r="E9" s="955" t="s">
        <v>670</v>
      </c>
      <c r="F9" s="958"/>
      <c r="G9" s="955" t="s">
        <v>2871</v>
      </c>
      <c r="H9" s="955" t="s">
        <v>2864</v>
      </c>
      <c r="I9" s="955" t="s">
        <v>58</v>
      </c>
      <c r="J9" s="957">
        <v>18629</v>
      </c>
      <c r="K9" s="957">
        <v>1027063</v>
      </c>
      <c r="L9" s="955" t="s">
        <v>2871</v>
      </c>
      <c r="M9" s="955" t="s">
        <v>2871</v>
      </c>
      <c r="N9" s="955" t="s">
        <v>653</v>
      </c>
    </row>
    <row r="10" spans="1:14" ht="13.8">
      <c r="A10" s="958"/>
      <c r="B10" s="955" t="s">
        <v>646</v>
      </c>
      <c r="C10" s="955" t="s">
        <v>2597</v>
      </c>
      <c r="D10" s="958"/>
      <c r="E10" s="955" t="s">
        <v>670</v>
      </c>
      <c r="F10" s="958"/>
      <c r="G10" s="955" t="s">
        <v>2872</v>
      </c>
      <c r="H10" s="955" t="s">
        <v>2865</v>
      </c>
      <c r="I10" s="955" t="s">
        <v>58</v>
      </c>
      <c r="J10" s="957">
        <v>18629</v>
      </c>
      <c r="K10" s="957">
        <v>1027063</v>
      </c>
      <c r="L10" s="955" t="s">
        <v>2872</v>
      </c>
      <c r="M10" s="955" t="s">
        <v>2872</v>
      </c>
      <c r="N10" s="955" t="s">
        <v>653</v>
      </c>
    </row>
    <row r="11" spans="1:14" ht="13.8">
      <c r="A11" s="958"/>
      <c r="B11" s="955" t="s">
        <v>646</v>
      </c>
      <c r="C11" s="955" t="s">
        <v>2597</v>
      </c>
      <c r="D11" s="958"/>
      <c r="E11" s="955" t="s">
        <v>670</v>
      </c>
      <c r="F11" s="958"/>
      <c r="G11" s="955" t="s">
        <v>2873</v>
      </c>
      <c r="H11" s="955" t="s">
        <v>2866</v>
      </c>
      <c r="I11" s="955" t="s">
        <v>58</v>
      </c>
      <c r="J11" s="957">
        <v>18629</v>
      </c>
      <c r="K11" s="957">
        <v>1027063</v>
      </c>
      <c r="L11" s="955" t="s">
        <v>2873</v>
      </c>
      <c r="M11" s="955" t="s">
        <v>2873</v>
      </c>
      <c r="N11" s="955" t="s">
        <v>653</v>
      </c>
    </row>
    <row r="12" spans="1:14" ht="13.8">
      <c r="A12" s="958"/>
      <c r="B12" s="955" t="s">
        <v>646</v>
      </c>
      <c r="C12" s="955" t="s">
        <v>2597</v>
      </c>
      <c r="D12" s="958"/>
      <c r="E12" s="955" t="s">
        <v>670</v>
      </c>
      <c r="F12" s="958"/>
      <c r="G12" s="955" t="s">
        <v>2874</v>
      </c>
      <c r="H12" s="955" t="s">
        <v>2867</v>
      </c>
      <c r="I12" s="955" t="s">
        <v>58</v>
      </c>
      <c r="J12" s="957">
        <v>18629</v>
      </c>
      <c r="K12" s="957">
        <v>1027063</v>
      </c>
      <c r="L12" s="955" t="s">
        <v>2874</v>
      </c>
      <c r="M12" s="955" t="s">
        <v>2874</v>
      </c>
      <c r="N12" s="955" t="s">
        <v>653</v>
      </c>
    </row>
    <row r="13" spans="1:14" ht="13.8">
      <c r="A13" s="958"/>
      <c r="B13" s="955" t="s">
        <v>646</v>
      </c>
      <c r="C13" s="955" t="s">
        <v>2597</v>
      </c>
      <c r="D13" s="958"/>
      <c r="E13" s="955" t="s">
        <v>670</v>
      </c>
      <c r="F13" s="958"/>
      <c r="G13" s="955" t="s">
        <v>2875</v>
      </c>
      <c r="H13" s="955" t="s">
        <v>2868</v>
      </c>
      <c r="I13" s="955" t="s">
        <v>58</v>
      </c>
      <c r="J13" s="957">
        <v>18629</v>
      </c>
      <c r="K13" s="957">
        <v>1027063</v>
      </c>
      <c r="L13" s="955" t="s">
        <v>2875</v>
      </c>
      <c r="M13" s="955" t="s">
        <v>2875</v>
      </c>
      <c r="N13" s="955" t="s">
        <v>653</v>
      </c>
    </row>
    <row r="14" spans="1:14" ht="13.8">
      <c r="A14" s="958"/>
      <c r="B14" s="955" t="s">
        <v>646</v>
      </c>
      <c r="C14" s="955" t="s">
        <v>2597</v>
      </c>
      <c r="D14" s="958"/>
      <c r="E14" s="955" t="s">
        <v>670</v>
      </c>
      <c r="F14" s="958"/>
      <c r="G14" s="955" t="s">
        <v>2876</v>
      </c>
      <c r="H14" s="955" t="s">
        <v>2869</v>
      </c>
      <c r="I14" s="955" t="s">
        <v>58</v>
      </c>
      <c r="J14" s="957">
        <v>18629</v>
      </c>
      <c r="K14" s="957">
        <v>1027063</v>
      </c>
      <c r="L14" s="955" t="s">
        <v>2876</v>
      </c>
      <c r="M14" s="955" t="s">
        <v>2876</v>
      </c>
      <c r="N14" s="955" t="s">
        <v>653</v>
      </c>
    </row>
  </sheetData>
  <mergeCells count="1">
    <mergeCell ref="A1:B1"/>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546875" defaultRowHeight="14.4"/>
  <cols>
    <col min="1" max="1" width="19.88671875" style="487" bestFit="1" customWidth="1"/>
    <col min="2" max="2" width="25.88671875" style="487" bestFit="1" customWidth="1"/>
    <col min="3" max="3" width="25.5546875" style="487" bestFit="1" customWidth="1"/>
    <col min="4" max="4" width="26.88671875" style="487" bestFit="1" customWidth="1"/>
    <col min="5" max="5" width="32.109375" style="487" bestFit="1" customWidth="1"/>
    <col min="6" max="16384" width="27.5546875" style="487"/>
  </cols>
  <sheetData>
    <row r="1" spans="1:5">
      <c r="A1" s="484" t="s">
        <v>2588</v>
      </c>
    </row>
    <row r="2" spans="1:5" s="484" customFormat="1">
      <c r="A2" s="466" t="s">
        <v>39</v>
      </c>
      <c r="B2" s="482"/>
      <c r="C2" s="483" t="s">
        <v>14</v>
      </c>
      <c r="E2" s="485" t="s">
        <v>739</v>
      </c>
    </row>
    <row r="3" spans="1:5" s="484" customFormat="1"/>
    <row r="4" spans="1:5" s="484" customFormat="1">
      <c r="A4" s="486" t="s">
        <v>740</v>
      </c>
      <c r="B4" s="486" t="s">
        <v>741</v>
      </c>
      <c r="C4" s="486" t="s">
        <v>742</v>
      </c>
      <c r="D4" s="486" t="s">
        <v>743</v>
      </c>
      <c r="E4" s="486" t="s">
        <v>744</v>
      </c>
    </row>
    <row r="5" spans="1:5">
      <c r="A5" s="470" t="s">
        <v>745</v>
      </c>
      <c r="B5" s="470" t="s">
        <v>746</v>
      </c>
      <c r="C5" s="470" t="s">
        <v>746</v>
      </c>
      <c r="D5" s="470" t="s">
        <v>746</v>
      </c>
      <c r="E5" s="470" t="s">
        <v>746</v>
      </c>
    </row>
    <row r="6" spans="1:5">
      <c r="A6" s="471" t="s">
        <v>458</v>
      </c>
      <c r="B6" s="471" t="s">
        <v>747</v>
      </c>
      <c r="C6" s="471" t="s">
        <v>748</v>
      </c>
      <c r="D6" s="471" t="s">
        <v>749</v>
      </c>
      <c r="E6" s="471" t="s">
        <v>750</v>
      </c>
    </row>
    <row r="7" spans="1:5">
      <c r="A7" s="472" t="s">
        <v>751</v>
      </c>
      <c r="B7" s="472">
        <v>30</v>
      </c>
      <c r="C7" s="472">
        <v>30</v>
      </c>
      <c r="D7" s="472">
        <v>30</v>
      </c>
      <c r="E7" s="472">
        <v>240</v>
      </c>
    </row>
    <row r="8" spans="1:5">
      <c r="A8" s="472" t="s">
        <v>752</v>
      </c>
      <c r="B8" s="472" t="s">
        <v>58</v>
      </c>
      <c r="C8" s="472" t="s">
        <v>58</v>
      </c>
      <c r="D8" s="472" t="s">
        <v>58</v>
      </c>
      <c r="E8" s="472" t="s">
        <v>8</v>
      </c>
    </row>
    <row r="9" spans="1:5" s="488" customFormat="1" ht="28.8">
      <c r="A9" s="473" t="s">
        <v>753</v>
      </c>
      <c r="B9" s="473" t="s">
        <v>754</v>
      </c>
      <c r="C9" s="473" t="s">
        <v>755</v>
      </c>
      <c r="D9" s="473" t="s">
        <v>756</v>
      </c>
      <c r="E9" s="473" t="s">
        <v>3</v>
      </c>
    </row>
    <row r="10" spans="1:5">
      <c r="A10" s="474" t="s">
        <v>757</v>
      </c>
      <c r="B10" s="474"/>
      <c r="C10" s="474"/>
      <c r="D10" s="474"/>
      <c r="E10" s="474"/>
    </row>
    <row r="11" spans="1:5">
      <c r="A11" s="489"/>
    </row>
    <row r="12" spans="1:5">
      <c r="A12" s="476" t="s">
        <v>758</v>
      </c>
      <c r="B12" s="490" t="s">
        <v>759</v>
      </c>
      <c r="C12" s="477" t="s">
        <v>760</v>
      </c>
      <c r="D12" s="477" t="s">
        <v>761</v>
      </c>
      <c r="E12" s="477"/>
    </row>
    <row r="13" spans="1:5">
      <c r="A13" s="484"/>
      <c r="B13" s="491"/>
      <c r="C13" s="446"/>
    </row>
    <row r="14" spans="1:5">
      <c r="A14" s="479" t="s">
        <v>762</v>
      </c>
      <c r="B14" s="479"/>
      <c r="C14" s="479"/>
      <c r="D14" s="479"/>
      <c r="E14" s="479"/>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546875" defaultRowHeight="14.4"/>
  <cols>
    <col min="1" max="1" width="19.88671875" style="487" bestFit="1" customWidth="1"/>
    <col min="2" max="2" width="25.88671875" style="487" bestFit="1" customWidth="1"/>
    <col min="3" max="3" width="25.88671875" style="487" customWidth="1"/>
    <col min="4" max="4" width="30.109375" style="487" bestFit="1" customWidth="1"/>
    <col min="5" max="5" width="22.44140625" style="487" bestFit="1" customWidth="1"/>
    <col min="6" max="6" width="22.44140625" style="503" bestFit="1" customWidth="1"/>
    <col min="7" max="7" width="22.44140625" style="504" bestFit="1" customWidth="1"/>
    <col min="8" max="16384" width="27.5546875" style="487"/>
  </cols>
  <sheetData>
    <row r="1" spans="1:7" s="484" customFormat="1">
      <c r="A1" s="466" t="s">
        <v>39</v>
      </c>
      <c r="B1" s="482"/>
      <c r="C1" s="483" t="s">
        <v>763</v>
      </c>
      <c r="E1" s="485" t="s">
        <v>739</v>
      </c>
      <c r="F1" s="492"/>
    </row>
    <row r="2" spans="1:7" s="484" customFormat="1">
      <c r="A2" s="484" t="s">
        <v>2588</v>
      </c>
      <c r="F2" s="492"/>
    </row>
    <row r="3" spans="1:7">
      <c r="A3" s="486" t="s">
        <v>740</v>
      </c>
      <c r="B3" s="486" t="s">
        <v>741</v>
      </c>
      <c r="C3" s="486" t="s">
        <v>742</v>
      </c>
      <c r="D3" s="486" t="s">
        <v>764</v>
      </c>
      <c r="E3" s="486" t="s">
        <v>765</v>
      </c>
      <c r="F3" s="493" t="s">
        <v>766</v>
      </c>
      <c r="G3" s="486" t="s">
        <v>767</v>
      </c>
    </row>
    <row r="4" spans="1:7">
      <c r="A4" s="470" t="s">
        <v>745</v>
      </c>
      <c r="B4" s="470" t="s">
        <v>746</v>
      </c>
      <c r="C4" s="470" t="s">
        <v>746</v>
      </c>
      <c r="D4" s="470" t="s">
        <v>746</v>
      </c>
      <c r="E4" s="470" t="s">
        <v>746</v>
      </c>
      <c r="F4" s="494" t="s">
        <v>768</v>
      </c>
      <c r="G4" s="470" t="s">
        <v>768</v>
      </c>
    </row>
    <row r="5" spans="1:7">
      <c r="A5" s="471" t="s">
        <v>458</v>
      </c>
      <c r="B5" s="471" t="s">
        <v>747</v>
      </c>
      <c r="C5" s="471" t="s">
        <v>748</v>
      </c>
      <c r="D5" s="471" t="s">
        <v>769</v>
      </c>
      <c r="E5" s="471" t="s">
        <v>770</v>
      </c>
      <c r="F5" s="495" t="s">
        <v>771</v>
      </c>
      <c r="G5" s="471" t="s">
        <v>772</v>
      </c>
    </row>
    <row r="6" spans="1:7">
      <c r="A6" s="472" t="s">
        <v>751</v>
      </c>
      <c r="B6" s="472">
        <v>30</v>
      </c>
      <c r="C6" s="472">
        <v>30</v>
      </c>
      <c r="D6" s="472">
        <v>30</v>
      </c>
      <c r="E6" s="472">
        <v>240</v>
      </c>
      <c r="F6" s="496">
        <v>10</v>
      </c>
      <c r="G6" s="472">
        <v>10</v>
      </c>
    </row>
    <row r="7" spans="1:7">
      <c r="A7" s="472" t="s">
        <v>752</v>
      </c>
      <c r="B7" s="472" t="s">
        <v>58</v>
      </c>
      <c r="C7" s="472" t="s">
        <v>58</v>
      </c>
      <c r="D7" s="472" t="s">
        <v>58</v>
      </c>
      <c r="E7" s="472" t="s">
        <v>8</v>
      </c>
      <c r="F7" s="496" t="s">
        <v>58</v>
      </c>
      <c r="G7" s="472" t="s">
        <v>8</v>
      </c>
    </row>
    <row r="8" spans="1:7" s="488" customFormat="1" ht="43.2">
      <c r="A8" s="473" t="s">
        <v>753</v>
      </c>
      <c r="B8" s="473" t="s">
        <v>754</v>
      </c>
      <c r="C8" s="473" t="s">
        <v>755</v>
      </c>
      <c r="D8" s="473" t="s">
        <v>773</v>
      </c>
      <c r="E8" s="473" t="s">
        <v>3</v>
      </c>
      <c r="F8" s="497" t="s">
        <v>774</v>
      </c>
      <c r="G8" s="473" t="s">
        <v>775</v>
      </c>
    </row>
    <row r="9" spans="1:7" s="488" customFormat="1">
      <c r="A9" s="474" t="s">
        <v>757</v>
      </c>
      <c r="B9" s="474"/>
      <c r="C9" s="474"/>
      <c r="D9" s="474"/>
      <c r="E9" s="474"/>
      <c r="F9" s="498" t="s">
        <v>776</v>
      </c>
      <c r="G9" s="499" t="s">
        <v>776</v>
      </c>
    </row>
    <row r="10" spans="1:7">
      <c r="A10" s="484"/>
      <c r="B10" s="491"/>
      <c r="C10" s="446"/>
      <c r="F10" s="500"/>
      <c r="G10" s="501"/>
    </row>
    <row r="11" spans="1:7">
      <c r="A11" s="476" t="s">
        <v>758</v>
      </c>
      <c r="B11" s="490" t="s">
        <v>759</v>
      </c>
      <c r="C11" s="477" t="s">
        <v>777</v>
      </c>
      <c r="D11" s="477" t="s">
        <v>778</v>
      </c>
      <c r="E11" s="477" t="s">
        <v>779</v>
      </c>
      <c r="F11" s="502">
        <v>18629</v>
      </c>
      <c r="G11" s="502"/>
    </row>
    <row r="12" spans="1:7">
      <c r="A12" s="484"/>
      <c r="B12" s="491"/>
      <c r="C12" s="446"/>
      <c r="G12" s="487"/>
    </row>
    <row r="13" spans="1:7">
      <c r="A13" s="484"/>
      <c r="B13" s="491"/>
      <c r="C13" s="446"/>
      <c r="G13" s="487"/>
    </row>
    <row r="14" spans="1:7">
      <c r="A14" s="479" t="s">
        <v>762</v>
      </c>
      <c r="B14" s="479"/>
      <c r="C14" s="479"/>
      <c r="D14" s="479"/>
      <c r="E14" s="479"/>
      <c r="F14" s="479"/>
      <c r="G14" s="479"/>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topLeftCell="A11" workbookViewId="0"/>
  </sheetViews>
  <sheetFormatPr defaultColWidth="27.5546875" defaultRowHeight="14.4"/>
  <cols>
    <col min="1" max="1" width="19.88671875" style="487" bestFit="1" customWidth="1"/>
    <col min="2" max="2" width="25.88671875" style="487" bestFit="1" customWidth="1"/>
    <col min="3" max="3" width="25.88671875" style="487" customWidth="1"/>
    <col min="4" max="4" width="32.88671875" style="487" customWidth="1"/>
    <col min="5" max="5" width="28.109375" style="487" bestFit="1" customWidth="1"/>
    <col min="6" max="6" width="31.5546875" style="487" bestFit="1" customWidth="1"/>
    <col min="7" max="7" width="34.44140625" style="487" bestFit="1" customWidth="1"/>
    <col min="8" max="8" width="35.109375" style="487" bestFit="1" customWidth="1"/>
    <col min="9" max="16384" width="27.5546875" style="487"/>
  </cols>
  <sheetData>
    <row r="1" spans="1:8">
      <c r="A1" s="484" t="s">
        <v>2588</v>
      </c>
    </row>
    <row r="2" spans="1:8" s="484" customFormat="1">
      <c r="A2" s="466" t="s">
        <v>39</v>
      </c>
      <c r="B2" s="482"/>
      <c r="C2" s="483" t="s">
        <v>16</v>
      </c>
      <c r="E2" s="485" t="s">
        <v>780</v>
      </c>
      <c r="F2" s="485" t="s">
        <v>781</v>
      </c>
      <c r="G2" s="485" t="s">
        <v>739</v>
      </c>
    </row>
    <row r="3" spans="1:8">
      <c r="A3" s="484"/>
      <c r="B3" s="491"/>
      <c r="C3" s="446"/>
    </row>
    <row r="4" spans="1:8">
      <c r="A4" s="486" t="s">
        <v>740</v>
      </c>
      <c r="B4" s="486" t="s">
        <v>741</v>
      </c>
      <c r="C4" s="486" t="s">
        <v>742</v>
      </c>
      <c r="D4" s="486" t="s">
        <v>764</v>
      </c>
      <c r="E4" s="486" t="s">
        <v>782</v>
      </c>
      <c r="F4" s="486" t="s">
        <v>783</v>
      </c>
      <c r="G4" s="486" t="s">
        <v>784</v>
      </c>
      <c r="H4" s="486" t="s">
        <v>785</v>
      </c>
    </row>
    <row r="5" spans="1:8">
      <c r="A5" s="470" t="s">
        <v>745</v>
      </c>
      <c r="B5" s="470" t="s">
        <v>746</v>
      </c>
      <c r="C5" s="470" t="s">
        <v>746</v>
      </c>
      <c r="D5" s="470" t="s">
        <v>746</v>
      </c>
      <c r="E5" s="470" t="s">
        <v>746</v>
      </c>
      <c r="F5" s="470" t="s">
        <v>746</v>
      </c>
      <c r="G5" s="470" t="s">
        <v>746</v>
      </c>
      <c r="H5" s="470" t="s">
        <v>746</v>
      </c>
    </row>
    <row r="6" spans="1:8">
      <c r="A6" s="471" t="s">
        <v>458</v>
      </c>
      <c r="B6" s="471" t="s">
        <v>747</v>
      </c>
      <c r="C6" s="471" t="s">
        <v>748</v>
      </c>
      <c r="D6" s="471" t="s">
        <v>769</v>
      </c>
      <c r="E6" s="471" t="s">
        <v>786</v>
      </c>
      <c r="F6" s="471" t="s">
        <v>787</v>
      </c>
      <c r="G6" s="471" t="s">
        <v>788</v>
      </c>
      <c r="H6" s="471" t="s">
        <v>789</v>
      </c>
    </row>
    <row r="7" spans="1:8">
      <c r="A7" s="472" t="s">
        <v>751</v>
      </c>
      <c r="B7" s="472">
        <v>30</v>
      </c>
      <c r="C7" s="472">
        <v>30</v>
      </c>
      <c r="D7" s="472">
        <v>30</v>
      </c>
      <c r="E7" s="472">
        <v>240</v>
      </c>
      <c r="F7" s="472">
        <v>40</v>
      </c>
      <c r="G7" s="472">
        <v>240</v>
      </c>
      <c r="H7" s="472">
        <v>40</v>
      </c>
    </row>
    <row r="8" spans="1:8">
      <c r="A8" s="472" t="s">
        <v>752</v>
      </c>
      <c r="B8" s="472" t="s">
        <v>58</v>
      </c>
      <c r="C8" s="472" t="s">
        <v>58</v>
      </c>
      <c r="D8" s="472" t="s">
        <v>58</v>
      </c>
      <c r="E8" s="472" t="s">
        <v>8</v>
      </c>
      <c r="F8" s="472" t="s">
        <v>8</v>
      </c>
      <c r="G8" s="472" t="s">
        <v>8</v>
      </c>
      <c r="H8" s="472" t="s">
        <v>8</v>
      </c>
    </row>
    <row r="9" spans="1:8" s="488" customFormat="1" ht="28.8">
      <c r="A9" s="473" t="s">
        <v>753</v>
      </c>
      <c r="B9" s="473" t="s">
        <v>754</v>
      </c>
      <c r="C9" s="473" t="s">
        <v>790</v>
      </c>
      <c r="D9" s="473" t="s">
        <v>791</v>
      </c>
      <c r="E9" s="473" t="s">
        <v>792</v>
      </c>
      <c r="F9" s="473" t="s">
        <v>793</v>
      </c>
      <c r="G9" s="473" t="s">
        <v>784</v>
      </c>
      <c r="H9" s="473" t="s">
        <v>794</v>
      </c>
    </row>
    <row r="10" spans="1:8" s="488" customFormat="1">
      <c r="A10" s="474" t="s">
        <v>757</v>
      </c>
      <c r="B10" s="474"/>
      <c r="C10" s="474"/>
      <c r="D10" s="474"/>
      <c r="E10" s="474"/>
      <c r="F10" s="475"/>
      <c r="G10" s="474"/>
      <c r="H10" s="475" t="s">
        <v>795</v>
      </c>
    </row>
    <row r="11" spans="1:8">
      <c r="A11" s="484"/>
      <c r="B11" s="491"/>
      <c r="C11" s="446"/>
    </row>
    <row r="12" spans="1:8">
      <c r="A12" s="476" t="s">
        <v>758</v>
      </c>
      <c r="B12" s="490" t="s">
        <v>759</v>
      </c>
      <c r="C12" s="477" t="s">
        <v>777</v>
      </c>
      <c r="D12" s="477" t="s">
        <v>778</v>
      </c>
      <c r="E12" s="477" t="s">
        <v>796</v>
      </c>
      <c r="F12" s="477" t="s">
        <v>797</v>
      </c>
      <c r="G12" s="477"/>
      <c r="H12" s="478"/>
    </row>
    <row r="13" spans="1:8">
      <c r="A13" s="476"/>
      <c r="B13" s="490" t="s">
        <v>759</v>
      </c>
      <c r="C13" s="477" t="s">
        <v>777</v>
      </c>
      <c r="D13" s="477" t="s">
        <v>778</v>
      </c>
      <c r="E13" s="477" t="s">
        <v>798</v>
      </c>
      <c r="F13" s="477" t="s">
        <v>799</v>
      </c>
      <c r="G13" s="477" t="s">
        <v>796</v>
      </c>
      <c r="H13" s="478" t="s">
        <v>797</v>
      </c>
    </row>
    <row r="14" spans="1:8">
      <c r="A14" s="476"/>
      <c r="B14" s="490" t="s">
        <v>759</v>
      </c>
      <c r="C14" s="477" t="s">
        <v>777</v>
      </c>
      <c r="D14" s="477" t="s">
        <v>778</v>
      </c>
      <c r="E14" s="477" t="s">
        <v>800</v>
      </c>
      <c r="F14" s="477" t="s">
        <v>799</v>
      </c>
      <c r="G14" s="477" t="s">
        <v>796</v>
      </c>
      <c r="H14" s="478" t="s">
        <v>799</v>
      </c>
    </row>
    <row r="15" spans="1:8">
      <c r="A15" s="476"/>
      <c r="B15" s="490" t="s">
        <v>759</v>
      </c>
      <c r="C15" s="477" t="s">
        <v>777</v>
      </c>
      <c r="D15" s="477" t="s">
        <v>778</v>
      </c>
      <c r="E15" s="477" t="s">
        <v>801</v>
      </c>
      <c r="F15" s="477" t="s">
        <v>802</v>
      </c>
      <c r="G15" s="477" t="s">
        <v>798</v>
      </c>
      <c r="H15" s="478" t="s">
        <v>799</v>
      </c>
    </row>
    <row r="16" spans="1:8">
      <c r="A16" s="476"/>
      <c r="B16" s="490" t="s">
        <v>759</v>
      </c>
      <c r="C16" s="477" t="s">
        <v>777</v>
      </c>
      <c r="D16" s="477" t="s">
        <v>778</v>
      </c>
      <c r="E16" s="477" t="s">
        <v>803</v>
      </c>
      <c r="F16" s="477" t="s">
        <v>802</v>
      </c>
      <c r="G16" s="477" t="s">
        <v>798</v>
      </c>
      <c r="H16" s="478" t="s">
        <v>797</v>
      </c>
    </row>
    <row r="17" spans="1:8">
      <c r="A17" s="476"/>
      <c r="B17" s="490" t="s">
        <v>759</v>
      </c>
      <c r="C17" s="477" t="s">
        <v>777</v>
      </c>
      <c r="D17" s="477" t="s">
        <v>778</v>
      </c>
      <c r="E17" s="477" t="s">
        <v>804</v>
      </c>
      <c r="F17" s="477" t="s">
        <v>802</v>
      </c>
      <c r="G17" s="477" t="s">
        <v>800</v>
      </c>
      <c r="H17" s="478" t="s">
        <v>799</v>
      </c>
    </row>
    <row r="18" spans="1:8">
      <c r="A18" s="476"/>
      <c r="B18" s="490" t="s">
        <v>759</v>
      </c>
      <c r="C18" s="477" t="s">
        <v>777</v>
      </c>
      <c r="D18" s="477" t="s">
        <v>778</v>
      </c>
      <c r="E18" s="477" t="s">
        <v>805</v>
      </c>
      <c r="F18" s="477" t="s">
        <v>802</v>
      </c>
      <c r="G18" s="477" t="s">
        <v>800</v>
      </c>
      <c r="H18" s="478" t="s">
        <v>799</v>
      </c>
    </row>
    <row r="19" spans="1:8">
      <c r="A19" s="484"/>
      <c r="B19" s="491"/>
      <c r="C19" s="446"/>
    </row>
    <row r="20" spans="1:8">
      <c r="A20" s="479" t="s">
        <v>762</v>
      </c>
    </row>
    <row r="26" spans="1:8">
      <c r="E26" s="480"/>
      <c r="F26" s="481"/>
      <c r="H26" s="481"/>
    </row>
    <row r="27" spans="1:8">
      <c r="E27" s="480"/>
      <c r="F27" s="481"/>
      <c r="H27" s="481"/>
    </row>
    <row r="28" spans="1:8">
      <c r="E28" s="480"/>
      <c r="F28" s="481"/>
      <c r="H28" s="481"/>
    </row>
    <row r="29" spans="1:8">
      <c r="E29" s="480"/>
      <c r="F29" s="481"/>
      <c r="H29" s="481"/>
    </row>
    <row r="30" spans="1:8">
      <c r="E30" s="480"/>
      <c r="F30" s="481"/>
      <c r="H30" s="481"/>
    </row>
    <row r="31" spans="1:8">
      <c r="E31" s="480"/>
      <c r="F31" s="481"/>
      <c r="H31" s="481"/>
    </row>
    <row r="32" spans="1:8">
      <c r="E32" s="480"/>
      <c r="F32" s="481"/>
      <c r="G32" s="480"/>
      <c r="H32" s="481"/>
    </row>
    <row r="33" spans="5:8">
      <c r="E33" s="480"/>
      <c r="F33" s="481"/>
      <c r="G33" s="480"/>
      <c r="H33" s="481"/>
    </row>
    <row r="34" spans="5:8">
      <c r="E34" s="480"/>
      <c r="F34" s="481"/>
      <c r="G34" s="480"/>
      <c r="H34" s="481"/>
    </row>
    <row r="35" spans="5:8">
      <c r="E35" s="480"/>
      <c r="F35" s="481"/>
      <c r="G35" s="480"/>
      <c r="H35" s="481"/>
    </row>
    <row r="36" spans="5:8">
      <c r="E36" s="480"/>
      <c r="F36" s="481"/>
      <c r="G36" s="480"/>
      <c r="H36" s="481"/>
    </row>
    <row r="37" spans="5:8">
      <c r="E37" s="480"/>
      <c r="F37" s="481"/>
      <c r="G37" s="480"/>
      <c r="H37" s="481"/>
    </row>
    <row r="38" spans="5:8">
      <c r="E38" s="480"/>
      <c r="F38" s="481"/>
      <c r="G38" s="480"/>
      <c r="H38" s="481"/>
    </row>
    <row r="39" spans="5:8">
      <c r="E39" s="480"/>
      <c r="F39" s="481"/>
      <c r="G39" s="480"/>
      <c r="H39" s="481"/>
    </row>
    <row r="40" spans="5:8">
      <c r="E40" s="480"/>
      <c r="F40" s="481"/>
      <c r="G40" s="480"/>
      <c r="H40" s="481"/>
    </row>
    <row r="41" spans="5:8">
      <c r="E41" s="480"/>
      <c r="F41" s="481"/>
      <c r="G41" s="480"/>
      <c r="H41" s="481"/>
    </row>
    <row r="42" spans="5:8">
      <c r="E42" s="480"/>
      <c r="F42" s="481"/>
      <c r="G42" s="480"/>
      <c r="H42" s="481"/>
    </row>
    <row r="43" spans="5:8">
      <c r="E43" s="480"/>
      <c r="F43" s="481"/>
      <c r="G43" s="480"/>
      <c r="H43" s="481"/>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topLeftCell="C1" workbookViewId="0">
      <selection activeCell="M7" sqref="M7:M13"/>
    </sheetView>
  </sheetViews>
  <sheetFormatPr defaultColWidth="8.88671875" defaultRowHeight="13.2"/>
  <cols>
    <col min="1" max="1" width="20" style="460" bestFit="1" customWidth="1"/>
    <col min="2" max="2" width="27.109375" style="460" bestFit="1" customWidth="1"/>
    <col min="3" max="3" width="15.5546875" style="460" bestFit="1" customWidth="1"/>
    <col min="4" max="4" width="9.5546875" style="460" bestFit="1" customWidth="1"/>
    <col min="5" max="5" width="9.44140625" style="460" bestFit="1" customWidth="1"/>
    <col min="6" max="6" width="15.109375" style="460" bestFit="1" customWidth="1"/>
    <col min="7" max="7" width="19.5546875" style="460" bestFit="1" customWidth="1"/>
    <col min="8" max="8" width="12.109375" style="460" bestFit="1" customWidth="1"/>
    <col min="9" max="9" width="7.5546875" style="460" bestFit="1" customWidth="1"/>
    <col min="10" max="10" width="12.44140625" style="460" bestFit="1" customWidth="1"/>
    <col min="11" max="11" width="10.88671875" style="460" bestFit="1" customWidth="1"/>
    <col min="12" max="12" width="14.5546875" style="460" bestFit="1" customWidth="1"/>
    <col min="13" max="13" width="13" style="460" bestFit="1" customWidth="1"/>
    <col min="14" max="14" width="5.88671875" style="460" bestFit="1" customWidth="1"/>
    <col min="15" max="16384" width="8.88671875" style="460"/>
  </cols>
  <sheetData>
    <row r="1" spans="1:14" ht="27.6">
      <c r="A1" s="952" t="s">
        <v>1584</v>
      </c>
      <c r="B1" s="959" t="s">
        <v>2583</v>
      </c>
      <c r="C1" s="959" t="s">
        <v>2584</v>
      </c>
      <c r="D1" s="959" t="s">
        <v>3</v>
      </c>
      <c r="E1" s="959" t="s">
        <v>1942</v>
      </c>
      <c r="F1" s="959" t="s">
        <v>1943</v>
      </c>
      <c r="G1" s="959" t="s">
        <v>642</v>
      </c>
      <c r="H1" s="959" t="s">
        <v>1944</v>
      </c>
      <c r="I1" s="959" t="s">
        <v>1945</v>
      </c>
      <c r="J1" s="959" t="s">
        <v>980</v>
      </c>
      <c r="K1" s="959" t="s">
        <v>1946</v>
      </c>
      <c r="L1" s="959" t="s">
        <v>643</v>
      </c>
      <c r="M1" s="959" t="s">
        <v>3</v>
      </c>
      <c r="N1" s="959" t="s">
        <v>644</v>
      </c>
    </row>
    <row r="2" spans="1:14" ht="13.8">
      <c r="A2" s="960" t="s">
        <v>269</v>
      </c>
      <c r="B2" s="953" t="s">
        <v>2785</v>
      </c>
      <c r="C2" s="953" t="s">
        <v>639</v>
      </c>
      <c r="D2" s="953" t="s">
        <v>317</v>
      </c>
      <c r="E2" s="953" t="s">
        <v>2742</v>
      </c>
      <c r="F2" s="953" t="s">
        <v>2575</v>
      </c>
      <c r="G2" s="953" t="s">
        <v>2784</v>
      </c>
      <c r="H2" s="953" t="s">
        <v>1938</v>
      </c>
      <c r="I2" s="953" t="s">
        <v>1939</v>
      </c>
      <c r="J2" s="953" t="s">
        <v>1940</v>
      </c>
      <c r="K2" s="953" t="s">
        <v>1941</v>
      </c>
      <c r="L2" s="953" t="s">
        <v>639</v>
      </c>
      <c r="M2" s="953" t="s">
        <v>317</v>
      </c>
      <c r="N2" s="953" t="s">
        <v>640</v>
      </c>
    </row>
    <row r="3" spans="1:14" ht="27.6">
      <c r="A3" s="961" t="s">
        <v>2744</v>
      </c>
      <c r="B3" s="954"/>
      <c r="C3" s="954"/>
      <c r="D3" s="954"/>
      <c r="E3" s="954"/>
      <c r="F3" s="954"/>
      <c r="G3" s="954"/>
      <c r="H3" s="954"/>
      <c r="I3" s="954"/>
      <c r="J3" s="954"/>
      <c r="K3" s="954"/>
      <c r="L3" s="954"/>
      <c r="M3" s="954"/>
      <c r="N3" s="954"/>
    </row>
    <row r="4" spans="1:14" ht="13.8">
      <c r="A4" s="961" t="s">
        <v>2540</v>
      </c>
      <c r="B4" s="954"/>
      <c r="C4" s="954"/>
      <c r="D4" s="954"/>
      <c r="E4" s="954"/>
      <c r="F4" s="954"/>
      <c r="G4" s="954"/>
      <c r="H4" s="954"/>
      <c r="I4" s="954"/>
      <c r="J4" s="954"/>
      <c r="K4" s="954"/>
      <c r="L4" s="954"/>
      <c r="M4" s="954"/>
      <c r="N4" s="954"/>
    </row>
    <row r="5" spans="1:14" ht="13.8">
      <c r="A5" s="961" t="s">
        <v>2541</v>
      </c>
      <c r="B5" s="954"/>
      <c r="C5" s="954"/>
      <c r="D5" s="954"/>
      <c r="E5" s="954"/>
      <c r="F5" s="954"/>
      <c r="G5" s="954"/>
      <c r="H5" s="954"/>
      <c r="I5" s="954"/>
      <c r="J5" s="954"/>
      <c r="K5" s="954"/>
      <c r="L5" s="954"/>
      <c r="M5" s="954"/>
      <c r="N5" s="954"/>
    </row>
    <row r="6" spans="1:14" ht="13.8">
      <c r="A6" s="961" t="s">
        <v>2558</v>
      </c>
      <c r="B6" s="954"/>
      <c r="C6" s="954"/>
      <c r="D6" s="954"/>
      <c r="E6" s="954"/>
      <c r="F6" s="954"/>
      <c r="G6" s="954"/>
      <c r="H6" s="954"/>
      <c r="I6" s="954"/>
      <c r="J6" s="954"/>
      <c r="K6" s="954"/>
      <c r="L6" s="954"/>
      <c r="M6" s="954"/>
      <c r="N6" s="954"/>
    </row>
    <row r="7" spans="1:14" ht="13.8">
      <c r="A7" s="955" t="s">
        <v>762</v>
      </c>
      <c r="B7" s="955" t="s">
        <v>2598</v>
      </c>
      <c r="C7" s="955" t="s">
        <v>1558</v>
      </c>
      <c r="D7" s="956"/>
      <c r="E7" s="955" t="s">
        <v>670</v>
      </c>
      <c r="F7" s="955"/>
      <c r="G7" s="962" t="s">
        <v>2877</v>
      </c>
      <c r="H7" s="955" t="s">
        <v>2864</v>
      </c>
      <c r="I7" s="955" t="s">
        <v>58</v>
      </c>
      <c r="J7" s="957">
        <v>18629</v>
      </c>
      <c r="K7" s="957">
        <v>1027063</v>
      </c>
      <c r="L7" s="962" t="s">
        <v>2877</v>
      </c>
      <c r="M7" s="962" t="s">
        <v>2877</v>
      </c>
      <c r="N7" s="955" t="s">
        <v>653</v>
      </c>
    </row>
    <row r="8" spans="1:14" ht="13.8">
      <c r="A8" s="958"/>
      <c r="B8" s="955" t="s">
        <v>2598</v>
      </c>
      <c r="C8" s="955" t="s">
        <v>1558</v>
      </c>
      <c r="D8" s="958"/>
      <c r="E8" s="955" t="s">
        <v>670</v>
      </c>
      <c r="F8" s="958"/>
      <c r="G8" s="955" t="s">
        <v>2878</v>
      </c>
      <c r="H8" s="955" t="s">
        <v>2864</v>
      </c>
      <c r="I8" s="955" t="s">
        <v>58</v>
      </c>
      <c r="J8" s="957">
        <v>18629</v>
      </c>
      <c r="K8" s="957">
        <v>1027063</v>
      </c>
      <c r="L8" s="955" t="s">
        <v>2878</v>
      </c>
      <c r="M8" s="955" t="s">
        <v>2878</v>
      </c>
      <c r="N8" s="955" t="s">
        <v>653</v>
      </c>
    </row>
    <row r="9" spans="1:14" ht="13.8">
      <c r="A9" s="958"/>
      <c r="B9" s="955" t="s">
        <v>2598</v>
      </c>
      <c r="C9" s="955" t="s">
        <v>1558</v>
      </c>
      <c r="D9" s="958"/>
      <c r="E9" s="955" t="s">
        <v>670</v>
      </c>
      <c r="F9" s="958"/>
      <c r="G9" s="955" t="s">
        <v>2879</v>
      </c>
      <c r="H9" s="955" t="s">
        <v>2865</v>
      </c>
      <c r="I9" s="955" t="s">
        <v>58</v>
      </c>
      <c r="J9" s="957">
        <v>18629</v>
      </c>
      <c r="K9" s="957">
        <v>1027063</v>
      </c>
      <c r="L9" s="955" t="s">
        <v>2879</v>
      </c>
      <c r="M9" s="955" t="s">
        <v>2879</v>
      </c>
      <c r="N9" s="955" t="s">
        <v>653</v>
      </c>
    </row>
    <row r="10" spans="1:14" ht="13.8">
      <c r="A10" s="958"/>
      <c r="B10" s="955" t="s">
        <v>2598</v>
      </c>
      <c r="C10" s="955" t="s">
        <v>1558</v>
      </c>
      <c r="D10" s="958"/>
      <c r="E10" s="955" t="s">
        <v>670</v>
      </c>
      <c r="F10" s="958"/>
      <c r="G10" s="955" t="s">
        <v>2873</v>
      </c>
      <c r="H10" s="955" t="s">
        <v>2866</v>
      </c>
      <c r="I10" s="955" t="s">
        <v>58</v>
      </c>
      <c r="J10" s="957">
        <v>18629</v>
      </c>
      <c r="K10" s="957">
        <v>1027063</v>
      </c>
      <c r="L10" s="955" t="s">
        <v>2873</v>
      </c>
      <c r="M10" s="955" t="s">
        <v>2873</v>
      </c>
      <c r="N10" s="955" t="s">
        <v>653</v>
      </c>
    </row>
    <row r="11" spans="1:14" ht="13.8">
      <c r="A11" s="958"/>
      <c r="B11" s="955" t="s">
        <v>2598</v>
      </c>
      <c r="C11" s="955" t="s">
        <v>1558</v>
      </c>
      <c r="D11" s="958"/>
      <c r="E11" s="955" t="s">
        <v>670</v>
      </c>
      <c r="F11" s="958"/>
      <c r="G11" s="955" t="s">
        <v>2880</v>
      </c>
      <c r="H11" s="955" t="s">
        <v>2867</v>
      </c>
      <c r="I11" s="955" t="s">
        <v>58</v>
      </c>
      <c r="J11" s="957">
        <v>18629</v>
      </c>
      <c r="K11" s="957">
        <v>1027063</v>
      </c>
      <c r="L11" s="955" t="s">
        <v>2880</v>
      </c>
      <c r="M11" s="955" t="s">
        <v>2880</v>
      </c>
      <c r="N11" s="955" t="s">
        <v>653</v>
      </c>
    </row>
    <row r="12" spans="1:14" ht="13.8">
      <c r="A12" s="958"/>
      <c r="B12" s="955" t="s">
        <v>2598</v>
      </c>
      <c r="C12" s="955" t="s">
        <v>1558</v>
      </c>
      <c r="D12" s="958"/>
      <c r="E12" s="955" t="s">
        <v>670</v>
      </c>
      <c r="F12" s="958"/>
      <c r="G12" s="955" t="s">
        <v>2881</v>
      </c>
      <c r="H12" s="955" t="s">
        <v>2868</v>
      </c>
      <c r="I12" s="955" t="s">
        <v>58</v>
      </c>
      <c r="J12" s="957">
        <v>18629</v>
      </c>
      <c r="K12" s="957">
        <v>1027063</v>
      </c>
      <c r="L12" s="955" t="s">
        <v>2881</v>
      </c>
      <c r="M12" s="955" t="s">
        <v>2881</v>
      </c>
      <c r="N12" s="955" t="s">
        <v>653</v>
      </c>
    </row>
    <row r="13" spans="1:14" ht="13.8">
      <c r="A13" s="958"/>
      <c r="B13" s="955" t="s">
        <v>2598</v>
      </c>
      <c r="C13" s="955" t="s">
        <v>1558</v>
      </c>
      <c r="D13" s="958"/>
      <c r="E13" s="955" t="s">
        <v>670</v>
      </c>
      <c r="F13" s="958"/>
      <c r="G13" s="955" t="s">
        <v>2882</v>
      </c>
      <c r="H13" s="955" t="s">
        <v>2869</v>
      </c>
      <c r="I13" s="955" t="s">
        <v>58</v>
      </c>
      <c r="J13" s="957">
        <v>18629</v>
      </c>
      <c r="K13" s="957">
        <v>1027063</v>
      </c>
      <c r="L13" s="955" t="s">
        <v>2882</v>
      </c>
      <c r="M13" s="955" t="s">
        <v>2882</v>
      </c>
      <c r="N13" s="955" t="s">
        <v>653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topLeftCell="A9" workbookViewId="0">
      <selection activeCell="B1" sqref="B1"/>
    </sheetView>
  </sheetViews>
  <sheetFormatPr defaultColWidth="9.109375" defaultRowHeight="14.4"/>
  <cols>
    <col min="1" max="1" width="28.109375" style="555" bestFit="1" customWidth="1"/>
    <col min="2" max="2" width="22.44140625" style="533" bestFit="1" customWidth="1"/>
    <col min="3" max="3" width="18.44140625" style="566" bestFit="1" customWidth="1"/>
    <col min="4" max="4" width="18.5546875" style="566" bestFit="1" customWidth="1"/>
    <col min="5" max="16384" width="9.109375" style="512"/>
  </cols>
  <sheetData>
    <row r="1" spans="1:18">
      <c r="A1" s="555" t="s">
        <v>2588</v>
      </c>
      <c r="B1" s="964"/>
    </row>
    <row r="2" spans="1:18">
      <c r="A2" s="508" t="s">
        <v>39</v>
      </c>
      <c r="B2" s="509"/>
      <c r="C2" s="510" t="s">
        <v>806</v>
      </c>
      <c r="D2" s="511" t="s">
        <v>807</v>
      </c>
    </row>
    <row r="3" spans="1:18" ht="13.2">
      <c r="A3" s="769"/>
      <c r="B3" s="509"/>
      <c r="C3" s="460"/>
      <c r="D3" s="460"/>
    </row>
    <row r="4" spans="1:18">
      <c r="A4" s="513" t="s">
        <v>740</v>
      </c>
      <c r="B4" s="513" t="s">
        <v>808</v>
      </c>
      <c r="C4" s="513" t="s">
        <v>809</v>
      </c>
      <c r="D4" s="513" t="s">
        <v>810</v>
      </c>
    </row>
    <row r="5" spans="1:18">
      <c r="A5" s="514" t="s">
        <v>811</v>
      </c>
      <c r="B5" s="515" t="s">
        <v>768</v>
      </c>
      <c r="C5" s="516" t="s">
        <v>812</v>
      </c>
      <c r="D5" s="516" t="s">
        <v>812</v>
      </c>
    </row>
    <row r="6" spans="1:18">
      <c r="A6" s="517" t="s">
        <v>458</v>
      </c>
      <c r="B6" s="518" t="s">
        <v>813</v>
      </c>
      <c r="C6" s="517" t="s">
        <v>814</v>
      </c>
      <c r="D6" s="517" t="s">
        <v>815</v>
      </c>
    </row>
    <row r="7" spans="1:18">
      <c r="A7" s="519" t="s">
        <v>751</v>
      </c>
      <c r="B7" s="520" t="s">
        <v>816</v>
      </c>
      <c r="C7" s="519">
        <v>240</v>
      </c>
      <c r="D7" s="519">
        <v>30</v>
      </c>
    </row>
    <row r="8" spans="1:18">
      <c r="A8" s="517" t="s">
        <v>752</v>
      </c>
      <c r="B8" s="518" t="s">
        <v>58</v>
      </c>
      <c r="C8" s="517" t="s">
        <v>58</v>
      </c>
      <c r="D8" s="517" t="s">
        <v>58</v>
      </c>
    </row>
    <row r="9" spans="1:18" ht="57.6">
      <c r="A9" s="521" t="s">
        <v>753</v>
      </c>
      <c r="B9" s="522" t="s">
        <v>817</v>
      </c>
      <c r="C9" s="521" t="s">
        <v>818</v>
      </c>
      <c r="D9" s="523" t="s">
        <v>819</v>
      </c>
    </row>
    <row r="10" spans="1:18">
      <c r="A10" s="524" t="s">
        <v>757</v>
      </c>
      <c r="B10" s="525" t="s">
        <v>776</v>
      </c>
      <c r="C10" s="524"/>
      <c r="D10" s="524"/>
    </row>
    <row r="11" spans="1:18" ht="13.5" customHeight="1">
      <c r="A11" s="467"/>
      <c r="B11" s="526"/>
      <c r="C11" s="469"/>
      <c r="D11" s="469"/>
    </row>
    <row r="12" spans="1:18" ht="33.75" customHeight="1">
      <c r="A12" s="527" t="s">
        <v>758</v>
      </c>
      <c r="B12" s="528" t="s">
        <v>820</v>
      </c>
      <c r="C12" s="529" t="s">
        <v>821</v>
      </c>
      <c r="D12" s="530" t="s">
        <v>822</v>
      </c>
    </row>
    <row r="13" spans="1:18">
      <c r="A13" s="531"/>
      <c r="B13" s="526"/>
      <c r="C13" s="469"/>
      <c r="D13" s="469"/>
    </row>
    <row r="14" spans="1:18">
      <c r="A14" s="532" t="s">
        <v>762</v>
      </c>
      <c r="C14" s="533"/>
      <c r="D14" s="533"/>
    </row>
    <row r="15" spans="1:18">
      <c r="A15" s="467"/>
      <c r="B15" s="465"/>
      <c r="C15" s="454"/>
      <c r="D15" s="454"/>
    </row>
    <row r="16" spans="1:18" s="537" customFormat="1">
      <c r="A16" s="534"/>
      <c r="B16" s="535"/>
      <c r="C16" s="536"/>
      <c r="D16" s="536"/>
      <c r="E16" s="534"/>
      <c r="F16" s="534"/>
      <c r="G16" s="534"/>
      <c r="H16" s="534"/>
      <c r="I16" s="534"/>
      <c r="J16" s="534"/>
      <c r="K16" s="534"/>
      <c r="L16" s="534"/>
      <c r="M16" s="534"/>
      <c r="N16" s="534"/>
      <c r="O16" s="534"/>
      <c r="P16" s="534"/>
      <c r="Q16" s="534"/>
      <c r="R16" s="534"/>
    </row>
    <row r="17" spans="1:18" s="537" customFormat="1">
      <c r="A17" s="538"/>
      <c r="B17" s="539"/>
      <c r="C17" s="540"/>
      <c r="D17" s="539"/>
      <c r="E17" s="541"/>
      <c r="F17" s="541"/>
      <c r="G17" s="541"/>
      <c r="H17" s="541"/>
      <c r="I17" s="541"/>
      <c r="J17" s="541"/>
      <c r="K17" s="541"/>
      <c r="L17" s="541"/>
      <c r="M17" s="541"/>
      <c r="N17" s="541"/>
      <c r="O17" s="541"/>
      <c r="P17" s="541"/>
      <c r="Q17" s="541"/>
      <c r="R17" s="541"/>
    </row>
    <row r="18" spans="1:18" s="537" customFormat="1" ht="14.25" customHeight="1">
      <c r="A18" s="531"/>
      <c r="B18" s="542"/>
      <c r="C18" s="543"/>
      <c r="D18" s="543"/>
      <c r="E18" s="531"/>
      <c r="F18" s="531"/>
      <c r="G18" s="531"/>
      <c r="H18" s="531"/>
      <c r="I18" s="531"/>
      <c r="J18" s="531"/>
      <c r="K18" s="531"/>
      <c r="L18" s="531"/>
      <c r="M18" s="531"/>
      <c r="N18" s="531"/>
      <c r="O18" s="534"/>
      <c r="P18" s="534"/>
      <c r="Q18" s="534"/>
      <c r="R18" s="531"/>
    </row>
    <row r="19" spans="1:18" s="537" customFormat="1">
      <c r="A19" s="544"/>
      <c r="B19" s="545"/>
      <c r="C19" s="546"/>
      <c r="D19" s="546"/>
      <c r="E19" s="544"/>
      <c r="F19" s="544"/>
      <c r="G19" s="544"/>
      <c r="H19" s="544"/>
      <c r="I19" s="544"/>
      <c r="J19" s="544"/>
      <c r="K19" s="544"/>
      <c r="L19" s="544"/>
      <c r="M19" s="544"/>
      <c r="N19" s="544"/>
      <c r="O19" s="544"/>
      <c r="P19" s="544"/>
      <c r="Q19" s="544"/>
      <c r="R19" s="544"/>
    </row>
    <row r="20" spans="1:18" s="537" customFormat="1">
      <c r="A20" s="531"/>
      <c r="B20" s="542"/>
      <c r="C20" s="543"/>
      <c r="D20" s="543"/>
      <c r="E20" s="531"/>
      <c r="F20" s="531"/>
      <c r="G20" s="531"/>
      <c r="H20" s="531"/>
      <c r="I20" s="531"/>
      <c r="J20" s="531"/>
      <c r="K20" s="531"/>
      <c r="L20" s="531"/>
      <c r="M20" s="531"/>
      <c r="N20" s="531"/>
      <c r="O20" s="531"/>
      <c r="P20" s="531"/>
      <c r="Q20" s="531"/>
      <c r="R20" s="531"/>
    </row>
    <row r="21" spans="1:18" s="537" customFormat="1">
      <c r="A21" s="547"/>
      <c r="B21" s="548"/>
      <c r="C21" s="549"/>
      <c r="D21" s="549"/>
      <c r="E21" s="547"/>
      <c r="F21" s="547"/>
      <c r="G21" s="547"/>
      <c r="H21" s="547"/>
      <c r="I21" s="547"/>
      <c r="J21" s="547"/>
      <c r="K21" s="547"/>
      <c r="L21" s="547"/>
      <c r="M21" s="547"/>
      <c r="N21" s="547"/>
      <c r="O21" s="547"/>
      <c r="P21" s="547"/>
      <c r="Q21" s="547"/>
      <c r="R21" s="547"/>
    </row>
    <row r="22" spans="1:18" s="554" customFormat="1">
      <c r="A22" s="550"/>
      <c r="B22" s="551"/>
      <c r="C22" s="552"/>
      <c r="D22" s="552"/>
      <c r="E22" s="550"/>
      <c r="F22" s="550"/>
      <c r="G22" s="550"/>
      <c r="H22" s="550"/>
      <c r="I22" s="550"/>
      <c r="J22" s="553"/>
      <c r="K22" s="550"/>
      <c r="L22" s="550"/>
      <c r="M22" s="550"/>
      <c r="N22" s="550"/>
      <c r="O22" s="550"/>
      <c r="P22" s="550"/>
      <c r="Q22" s="550"/>
      <c r="R22" s="550"/>
    </row>
    <row r="23" spans="1:18" s="537" customFormat="1">
      <c r="A23" s="555"/>
      <c r="B23" s="535"/>
      <c r="C23" s="536"/>
      <c r="D23" s="535"/>
      <c r="E23" s="534"/>
      <c r="F23" s="534"/>
      <c r="G23" s="534"/>
      <c r="H23" s="534"/>
      <c r="I23" s="534"/>
      <c r="J23" s="534"/>
      <c r="K23" s="534"/>
      <c r="L23" s="534"/>
      <c r="M23" s="534"/>
      <c r="N23" s="534"/>
      <c r="O23" s="534"/>
      <c r="P23" s="534"/>
      <c r="Q23" s="534"/>
      <c r="R23" s="534"/>
    </row>
    <row r="24" spans="1:18" s="561" customFormat="1">
      <c r="A24" s="556"/>
      <c r="B24" s="557"/>
      <c r="C24" s="558"/>
      <c r="D24" s="559"/>
      <c r="E24" s="560"/>
      <c r="F24" s="556"/>
      <c r="G24" s="556"/>
      <c r="H24" s="556"/>
      <c r="I24" s="556"/>
      <c r="J24" s="556"/>
      <c r="K24" s="556"/>
      <c r="L24" s="556"/>
      <c r="M24" s="556"/>
      <c r="N24" s="556"/>
      <c r="O24" s="556"/>
      <c r="P24" s="556"/>
      <c r="Q24" s="556"/>
      <c r="R24" s="556"/>
    </row>
    <row r="25" spans="1:18" s="537" customFormat="1">
      <c r="A25" s="531"/>
      <c r="B25" s="545"/>
      <c r="C25" s="546"/>
      <c r="D25" s="545"/>
      <c r="E25" s="544"/>
      <c r="F25" s="544"/>
      <c r="G25" s="544"/>
      <c r="H25" s="544"/>
      <c r="I25" s="544"/>
      <c r="J25" s="544"/>
      <c r="K25" s="544"/>
      <c r="L25" s="544"/>
      <c r="M25" s="544"/>
      <c r="N25" s="544"/>
      <c r="O25" s="544"/>
      <c r="P25" s="544"/>
      <c r="Q25" s="544"/>
      <c r="R25" s="544"/>
    </row>
    <row r="26" spans="1:18" s="537" customFormat="1">
      <c r="A26" s="562"/>
      <c r="B26" s="563"/>
      <c r="C26" s="564"/>
      <c r="D26" s="563"/>
      <c r="E26" s="565"/>
      <c r="F26" s="565"/>
      <c r="G26" s="565"/>
      <c r="H26" s="565"/>
      <c r="I26" s="565"/>
      <c r="J26" s="565"/>
      <c r="K26" s="565"/>
      <c r="L26" s="565"/>
      <c r="M26" s="565"/>
      <c r="N26" s="565"/>
      <c r="O26" s="565"/>
      <c r="P26" s="565"/>
      <c r="Q26" s="565"/>
      <c r="R26" s="565"/>
    </row>
    <row r="29" spans="1:18" ht="13.2">
      <c r="A29" s="567"/>
    </row>
    <row r="30" spans="1:18" ht="13.2">
      <c r="A30" s="567"/>
    </row>
    <row r="31" spans="1:18" ht="13.2">
      <c r="A31" s="567"/>
    </row>
    <row r="32" spans="1:18" ht="13.2">
      <c r="A32" s="567"/>
    </row>
    <row r="35" spans="1:1" ht="13.2">
      <c r="A35" s="567"/>
    </row>
    <row r="36" spans="1:1" ht="13.2">
      <c r="A36" s="567"/>
    </row>
    <row r="37" spans="1:1" ht="13.2">
      <c r="A37" s="567"/>
    </row>
    <row r="38" spans="1:1" ht="13.2">
      <c r="A38" s="567"/>
    </row>
    <row r="39" spans="1:1" ht="13.2">
      <c r="A39" s="567"/>
    </row>
    <row r="40" spans="1:1" ht="13.2">
      <c r="A40" s="567"/>
    </row>
    <row r="42" spans="1:1" ht="13.2">
      <c r="A42" s="567"/>
    </row>
    <row r="46" spans="1:1" ht="13.2">
      <c r="A46" s="567"/>
    </row>
    <row r="47" spans="1:1" ht="13.2">
      <c r="A47" s="567"/>
    </row>
    <row r="48" spans="1:1" ht="13.2">
      <c r="A48" s="567"/>
    </row>
    <row r="52" spans="1:1" ht="13.2">
      <c r="A52" s="567"/>
    </row>
    <row r="53" spans="1:1" ht="13.2">
      <c r="A53" s="567"/>
    </row>
    <row r="54" spans="1:1" ht="13.2">
      <c r="A54" s="567"/>
    </row>
    <row r="56" spans="1:1" ht="13.2">
      <c r="A56" s="567"/>
    </row>
    <row r="57" spans="1:1" ht="13.2">
      <c r="A57" s="567"/>
    </row>
    <row r="58" spans="1:1" ht="13.2">
      <c r="A58" s="567"/>
    </row>
    <row r="59" spans="1:1" ht="13.2">
      <c r="A59" s="567"/>
    </row>
    <row r="60" spans="1:1" ht="13.2">
      <c r="A60" s="567"/>
    </row>
    <row r="61" spans="1:1" ht="13.2">
      <c r="A61" s="567"/>
    </row>
    <row r="62" spans="1:1" ht="13.2">
      <c r="A62" s="567"/>
    </row>
    <row r="63" spans="1:1" ht="13.2">
      <c r="A63" s="567"/>
    </row>
    <row r="65" spans="1:1" ht="13.2">
      <c r="A65" s="567"/>
    </row>
    <row r="66" spans="1:1" ht="13.2">
      <c r="A66" s="567"/>
    </row>
    <row r="68" spans="1:1" ht="13.2">
      <c r="A68" s="567"/>
    </row>
    <row r="71" spans="1:1" ht="13.2">
      <c r="A71" s="567"/>
    </row>
    <row r="72" spans="1:1" ht="13.2">
      <c r="A72" s="567"/>
    </row>
    <row r="73" spans="1:1" ht="13.2">
      <c r="A73" s="567"/>
    </row>
    <row r="74" spans="1:1" ht="13.2">
      <c r="A74" s="567"/>
    </row>
    <row r="75" spans="1:1" ht="13.2">
      <c r="A75" s="567"/>
    </row>
    <row r="76" spans="1:1" ht="13.2">
      <c r="A76" s="567"/>
    </row>
    <row r="77" spans="1:1" ht="13.2">
      <c r="A77" s="567"/>
    </row>
    <row r="78" spans="1:1" ht="13.2">
      <c r="A78" s="567"/>
    </row>
    <row r="79" spans="1:1" ht="13.2">
      <c r="A79" s="567"/>
    </row>
    <row r="80" spans="1:1" ht="13.2">
      <c r="A80" s="567"/>
    </row>
    <row r="81" spans="1:1" ht="13.2">
      <c r="A81" s="567"/>
    </row>
    <row r="82" spans="1:1" ht="13.2">
      <c r="A82" s="567"/>
    </row>
    <row r="85" spans="1:1" ht="13.2">
      <c r="A85" s="567"/>
    </row>
    <row r="86" spans="1:1" ht="13.2">
      <c r="A86" s="567"/>
    </row>
    <row r="87" spans="1:1" ht="13.2">
      <c r="A87" s="567"/>
    </row>
    <row r="88" spans="1:1" ht="13.2">
      <c r="A88" s="567"/>
    </row>
    <row r="89" spans="1:1" ht="13.2">
      <c r="A89" s="567"/>
    </row>
    <row r="90" spans="1:1" ht="13.2">
      <c r="A90" s="567"/>
    </row>
    <row r="91" spans="1:1" ht="13.2">
      <c r="A91" s="567"/>
    </row>
    <row r="92" spans="1:1" ht="13.2">
      <c r="A92" s="567"/>
    </row>
    <row r="93" spans="1:1" ht="13.2">
      <c r="A93" s="567"/>
    </row>
    <row r="97" spans="1:1" ht="13.2">
      <c r="A97" s="567"/>
    </row>
    <row r="99" spans="1:1" ht="13.2">
      <c r="A99" s="567"/>
    </row>
    <row r="100" spans="1:1" ht="13.2">
      <c r="A100" s="567"/>
    </row>
    <row r="101" spans="1:1" ht="13.2">
      <c r="A101" s="567"/>
    </row>
    <row r="103" spans="1:1" ht="13.2">
      <c r="A103" s="567"/>
    </row>
    <row r="104" spans="1:1" ht="13.2">
      <c r="A104" s="567"/>
    </row>
    <row r="105" spans="1:1" ht="13.2">
      <c r="A105" s="567"/>
    </row>
    <row r="107" spans="1:1" ht="13.2">
      <c r="A107" s="567"/>
    </row>
    <row r="108" spans="1:1" ht="13.2">
      <c r="A108" s="567"/>
    </row>
    <row r="110" spans="1:1" ht="13.2">
      <c r="A110" s="567"/>
    </row>
    <row r="113" spans="1:1" ht="13.2">
      <c r="A113" s="567"/>
    </row>
    <row r="115" spans="1:1" ht="13.2">
      <c r="A115" s="567"/>
    </row>
    <row r="117" spans="1:1" ht="13.2">
      <c r="A117" s="567"/>
    </row>
    <row r="118" spans="1:1" ht="13.2">
      <c r="A118" s="567"/>
    </row>
    <row r="119" spans="1:1" ht="13.2">
      <c r="A119" s="567"/>
    </row>
    <row r="121" spans="1:1" ht="13.2">
      <c r="A121" s="567"/>
    </row>
    <row r="122" spans="1:1" ht="13.2">
      <c r="A122" s="567"/>
    </row>
    <row r="123" spans="1:1" ht="13.2">
      <c r="A123" s="567"/>
    </row>
    <row r="126" spans="1:1" ht="13.2">
      <c r="A126" s="567"/>
    </row>
    <row r="130" spans="1:1" ht="13.2">
      <c r="A130" s="567"/>
    </row>
    <row r="133" spans="1:1" ht="13.2">
      <c r="A133" s="567"/>
    </row>
    <row r="137" spans="1:1" ht="13.2">
      <c r="A137" s="567"/>
    </row>
    <row r="138" spans="1:1" ht="13.2">
      <c r="A138" s="567"/>
    </row>
    <row r="139" spans="1:1" ht="13.2">
      <c r="A139" s="567"/>
    </row>
    <row r="140" spans="1:1" ht="13.2">
      <c r="A140" s="567"/>
    </row>
    <row r="141" spans="1:1" ht="13.2">
      <c r="A141" s="567"/>
    </row>
    <row r="144" spans="1:1" ht="13.2">
      <c r="A144" s="567"/>
    </row>
    <row r="145" spans="1:1" ht="13.2">
      <c r="A145" s="567"/>
    </row>
    <row r="146" spans="1:1" ht="13.2">
      <c r="A146" s="567"/>
    </row>
    <row r="147" spans="1:1" ht="13.2">
      <c r="A147" s="567"/>
    </row>
    <row r="148" spans="1:1" ht="13.2">
      <c r="A148" s="567"/>
    </row>
    <row r="149" spans="1:1" ht="13.2">
      <c r="A149" s="567"/>
    </row>
    <row r="150" spans="1:1" ht="13.2">
      <c r="A150" s="567"/>
    </row>
    <row r="152" spans="1:1" ht="13.2">
      <c r="A152" s="567"/>
    </row>
    <row r="153" spans="1:1" ht="13.2">
      <c r="A153" s="567"/>
    </row>
    <row r="158" spans="1:1" ht="13.2">
      <c r="A158" s="567"/>
    </row>
    <row r="159" spans="1:1" ht="13.2">
      <c r="A159" s="567"/>
    </row>
    <row r="160" spans="1:1" ht="13.2">
      <c r="A160" s="567"/>
    </row>
    <row r="161" spans="1:1" ht="13.2">
      <c r="A161" s="567"/>
    </row>
    <row r="162" spans="1:1" ht="13.2">
      <c r="A162" s="567"/>
    </row>
    <row r="163" spans="1:1" ht="13.2">
      <c r="A163" s="567"/>
    </row>
    <row r="164" spans="1:1" ht="13.2">
      <c r="A164" s="567"/>
    </row>
    <row r="166" spans="1:1" ht="13.2">
      <c r="A166" s="567"/>
    </row>
    <row r="167" spans="1:1" ht="13.2">
      <c r="A167" s="567"/>
    </row>
    <row r="168" spans="1:1" ht="13.2">
      <c r="A168" s="567"/>
    </row>
    <row r="170" spans="1:1" ht="13.2">
      <c r="A170" s="567"/>
    </row>
    <row r="171" spans="1:1" ht="13.2">
      <c r="A171" s="567"/>
    </row>
    <row r="172" spans="1:1" ht="13.2">
      <c r="A172" s="567"/>
    </row>
    <row r="174" spans="1:1" ht="13.2">
      <c r="A174" s="567"/>
    </row>
    <row r="175" spans="1:1" ht="13.2">
      <c r="A175" s="567"/>
    </row>
    <row r="176" spans="1:1" ht="13.2">
      <c r="A176" s="567"/>
    </row>
    <row r="179" spans="1:1" ht="13.2">
      <c r="A179" s="567"/>
    </row>
    <row r="180" spans="1:1" ht="13.2">
      <c r="A180" s="567"/>
    </row>
    <row r="181" spans="1:1" ht="13.2">
      <c r="A181" s="567"/>
    </row>
    <row r="182" spans="1:1" ht="13.2">
      <c r="A182" s="567"/>
    </row>
    <row r="183" spans="1:1" ht="13.2">
      <c r="A183" s="567"/>
    </row>
    <row r="185" spans="1:1" ht="13.2">
      <c r="A185" s="567"/>
    </row>
    <row r="186" spans="1:1" ht="13.2">
      <c r="A186" s="567"/>
    </row>
    <row r="187" spans="1:1" ht="13.2">
      <c r="A187" s="567"/>
    </row>
    <row r="188" spans="1:1" ht="13.2">
      <c r="A188" s="567"/>
    </row>
    <row r="190" spans="1:1" ht="13.2">
      <c r="A190" s="567"/>
    </row>
    <row r="194" spans="1:1" ht="13.2">
      <c r="A194" s="567"/>
    </row>
    <row r="196" spans="1:1" ht="13.2">
      <c r="A196" s="567"/>
    </row>
    <row r="197" spans="1:1" ht="13.2">
      <c r="A197" s="567"/>
    </row>
    <row r="202" spans="1:1" ht="13.2">
      <c r="A202" s="567"/>
    </row>
    <row r="203" spans="1:1" ht="13.2">
      <c r="A203" s="567"/>
    </row>
    <row r="204" spans="1:1" ht="13.2">
      <c r="A204" s="567"/>
    </row>
    <row r="205" spans="1:1" ht="13.2">
      <c r="A205" s="567"/>
    </row>
    <row r="206" spans="1:1" ht="13.2">
      <c r="A206" s="567"/>
    </row>
    <row r="208" spans="1:1" ht="13.2">
      <c r="A208" s="567"/>
    </row>
    <row r="210" spans="1:1" ht="13.2">
      <c r="A210" s="567"/>
    </row>
    <row r="211" spans="1:1" ht="13.2">
      <c r="A211" s="567"/>
    </row>
    <row r="216" spans="1:1" ht="13.2">
      <c r="A216" s="567"/>
    </row>
    <row r="217" spans="1:1" ht="13.2">
      <c r="A217" s="567"/>
    </row>
    <row r="218" spans="1:1" ht="13.2">
      <c r="A218" s="567"/>
    </row>
    <row r="219" spans="1:1" ht="13.2">
      <c r="A219" s="567"/>
    </row>
    <row r="220" spans="1:1" ht="13.2">
      <c r="A220" s="567"/>
    </row>
    <row r="221" spans="1:1" ht="13.2">
      <c r="A221" s="567"/>
    </row>
    <row r="222" spans="1:1" ht="13.2">
      <c r="A222" s="567"/>
    </row>
    <row r="223" spans="1:1" ht="13.2">
      <c r="A223" s="567"/>
    </row>
    <row r="224" spans="1:1" ht="13.2">
      <c r="A224" s="567"/>
    </row>
    <row r="227" spans="1:1" ht="13.2">
      <c r="A227" s="567"/>
    </row>
    <row r="228" spans="1:1" ht="13.2">
      <c r="A228" s="567"/>
    </row>
    <row r="230" spans="1:1" ht="13.2">
      <c r="A230" s="567"/>
    </row>
    <row r="231" spans="1:1" ht="13.2">
      <c r="A231" s="567"/>
    </row>
    <row r="232" spans="1:1" ht="13.2">
      <c r="A232" s="567"/>
    </row>
    <row r="234" spans="1:1" ht="13.2">
      <c r="A234" s="567"/>
    </row>
    <row r="235" spans="1:1" ht="13.2">
      <c r="A235" s="567"/>
    </row>
    <row r="238" spans="1:1" ht="13.2">
      <c r="A238" s="567"/>
    </row>
    <row r="239" spans="1:1" ht="13.2">
      <c r="A239" s="567"/>
    </row>
    <row r="241" spans="1:1" ht="13.2">
      <c r="A241" s="567"/>
    </row>
    <row r="243" spans="1:1" ht="13.2">
      <c r="A243" s="567"/>
    </row>
    <row r="247" spans="1:1" ht="13.2">
      <c r="A247" s="567"/>
    </row>
    <row r="248" spans="1:1" ht="13.2">
      <c r="A248" s="567"/>
    </row>
    <row r="249" spans="1:1" ht="13.2">
      <c r="A249" s="567"/>
    </row>
    <row r="252" spans="1:1" ht="13.2">
      <c r="A252" s="567"/>
    </row>
    <row r="254" spans="1:1" ht="13.2">
      <c r="A254" s="567"/>
    </row>
    <row r="255" spans="1:1" ht="13.2">
      <c r="A255" s="567"/>
    </row>
    <row r="256" spans="1:1" ht="13.2">
      <c r="A256" s="567"/>
    </row>
    <row r="257" spans="1:1" ht="13.2">
      <c r="A257" s="567"/>
    </row>
    <row r="258" spans="1:1" ht="13.2">
      <c r="A258" s="567"/>
    </row>
    <row r="260" spans="1:1" ht="13.2">
      <c r="A260" s="567"/>
    </row>
    <row r="263" spans="1:1" ht="13.2">
      <c r="A263" s="567"/>
    </row>
    <row r="264" spans="1:1" ht="13.2">
      <c r="A264" s="567"/>
    </row>
    <row r="265" spans="1:1" ht="13.2">
      <c r="A265" s="567"/>
    </row>
    <row r="267" spans="1:1" ht="13.2">
      <c r="A267" s="567"/>
    </row>
    <row r="269" spans="1:1" ht="13.2">
      <c r="A269" s="567"/>
    </row>
    <row r="270" spans="1:1" ht="13.2">
      <c r="A270" s="567"/>
    </row>
    <row r="271" spans="1:1" ht="13.2">
      <c r="A271" s="567"/>
    </row>
    <row r="272" spans="1:1" ht="13.2">
      <c r="A272" s="567"/>
    </row>
    <row r="274" spans="1:1" ht="13.2">
      <c r="A274" s="567"/>
    </row>
    <row r="276" spans="1:1" ht="13.2">
      <c r="A276" s="567"/>
    </row>
    <row r="277" spans="1:1" ht="13.2">
      <c r="A277" s="567"/>
    </row>
    <row r="278" spans="1:1" ht="13.2">
      <c r="A278" s="567"/>
    </row>
    <row r="279" spans="1:1" ht="13.2">
      <c r="A279" s="567"/>
    </row>
    <row r="283" spans="1:1" ht="13.2">
      <c r="A283" s="567"/>
    </row>
    <row r="285" spans="1:1" ht="13.2">
      <c r="A285" s="567"/>
    </row>
    <row r="286" spans="1:1" ht="13.2">
      <c r="A286" s="567"/>
    </row>
    <row r="287" spans="1:1" ht="13.2">
      <c r="A287" s="567"/>
    </row>
    <row r="288" spans="1:1" ht="13.2">
      <c r="A288" s="567"/>
    </row>
    <row r="289" spans="1:1" ht="13.2">
      <c r="A289" s="567"/>
    </row>
    <row r="292" spans="1:1" ht="13.2">
      <c r="A292" s="567"/>
    </row>
    <row r="293" spans="1:1" ht="13.2">
      <c r="A293" s="567"/>
    </row>
    <row r="295" spans="1:1" ht="13.2">
      <c r="A295" s="567"/>
    </row>
    <row r="296" spans="1:1" ht="13.2">
      <c r="A296" s="567"/>
    </row>
    <row r="297" spans="1:1" ht="13.2">
      <c r="A297" s="567"/>
    </row>
    <row r="298" spans="1:1" ht="13.2">
      <c r="A298" s="567"/>
    </row>
    <row r="300" spans="1:1" ht="13.2">
      <c r="A300" s="567"/>
    </row>
    <row r="301" spans="1:1" ht="13.2">
      <c r="A301" s="567"/>
    </row>
    <row r="302" spans="1:1" ht="13.2">
      <c r="A302" s="567"/>
    </row>
    <row r="303" spans="1:1" ht="13.2">
      <c r="A303" s="567"/>
    </row>
    <row r="304" spans="1:1" ht="13.2">
      <c r="A304" s="567"/>
    </row>
    <row r="305" spans="1:1" ht="13.2">
      <c r="A305" s="567"/>
    </row>
    <row r="306" spans="1:1" ht="13.2">
      <c r="A306" s="567"/>
    </row>
    <row r="310" spans="1:1" ht="13.2">
      <c r="A310" s="567"/>
    </row>
    <row r="313" spans="1:1" ht="13.2">
      <c r="A313" s="567"/>
    </row>
    <row r="314" spans="1:1" ht="13.2">
      <c r="A314" s="567"/>
    </row>
    <row r="317" spans="1:1" ht="13.2">
      <c r="A317" s="567"/>
    </row>
    <row r="318" spans="1:1" ht="13.2">
      <c r="A318" s="567"/>
    </row>
    <row r="319" spans="1:1" ht="13.2">
      <c r="A319" s="567"/>
    </row>
    <row r="320" spans="1:1" ht="13.2">
      <c r="A320" s="567"/>
    </row>
    <row r="321" spans="1:1" ht="13.2">
      <c r="A321" s="567"/>
    </row>
    <row r="322" spans="1:1" ht="13.2">
      <c r="A322" s="567"/>
    </row>
    <row r="323" spans="1:1" ht="13.2">
      <c r="A323" s="567"/>
    </row>
    <row r="324" spans="1:1" ht="13.2">
      <c r="A324" s="567"/>
    </row>
    <row r="326" spans="1:1" ht="13.2">
      <c r="A326" s="567"/>
    </row>
    <row r="327" spans="1:1" ht="13.2">
      <c r="A327" s="567"/>
    </row>
    <row r="328" spans="1:1" ht="13.2">
      <c r="A328" s="567"/>
    </row>
    <row r="329" spans="1:1" ht="13.2">
      <c r="A329" s="567"/>
    </row>
    <row r="330" spans="1:1" ht="13.2">
      <c r="A330" s="567"/>
    </row>
    <row r="332" spans="1:1" ht="13.2">
      <c r="A332" s="567"/>
    </row>
    <row r="333" spans="1:1" ht="13.2">
      <c r="A333" s="567"/>
    </row>
    <row r="335" spans="1:1" ht="13.2">
      <c r="A335" s="567"/>
    </row>
    <row r="336" spans="1:1" ht="13.2">
      <c r="A336" s="567"/>
    </row>
    <row r="337" spans="1:1" ht="13.2">
      <c r="A337" s="567"/>
    </row>
    <row r="338" spans="1:1" ht="13.2">
      <c r="A338" s="567"/>
    </row>
    <row r="339" spans="1:1" ht="13.2">
      <c r="A339" s="567"/>
    </row>
    <row r="340" spans="1:1" ht="13.2">
      <c r="A340" s="567"/>
    </row>
    <row r="342" spans="1:1" ht="13.2">
      <c r="A342" s="567"/>
    </row>
    <row r="344" spans="1:1" ht="13.2">
      <c r="A344" s="567"/>
    </row>
    <row r="346" spans="1:1" ht="13.2">
      <c r="A346" s="567"/>
    </row>
    <row r="351" spans="1:1" ht="13.2">
      <c r="A351" s="567"/>
    </row>
    <row r="353" spans="1:1" ht="13.2">
      <c r="A353" s="567"/>
    </row>
    <row r="354" spans="1:1" ht="13.2">
      <c r="A354" s="567"/>
    </row>
    <row r="355" spans="1:1" ht="13.2">
      <c r="A355" s="567"/>
    </row>
    <row r="357" spans="1:1" ht="13.2">
      <c r="A357" s="567"/>
    </row>
    <row r="358" spans="1:1" ht="13.2">
      <c r="A358" s="567"/>
    </row>
    <row r="359" spans="1:1" ht="13.2">
      <c r="A359" s="567"/>
    </row>
    <row r="360" spans="1:1" ht="13.2">
      <c r="A360" s="567"/>
    </row>
    <row r="362" spans="1:1" ht="13.2">
      <c r="A362" s="567"/>
    </row>
    <row r="366" spans="1:1" ht="13.2">
      <c r="A366" s="567"/>
    </row>
    <row r="368" spans="1:1" ht="13.2">
      <c r="A368" s="567"/>
    </row>
    <row r="369" spans="1:1" ht="13.2">
      <c r="A369" s="567"/>
    </row>
    <row r="371" spans="1:1" ht="13.2">
      <c r="A371" s="567"/>
    </row>
    <row r="372" spans="1:1" ht="13.2">
      <c r="A372" s="567"/>
    </row>
    <row r="373" spans="1:1" ht="13.2">
      <c r="A373" s="567"/>
    </row>
    <row r="374" spans="1:1" ht="13.2">
      <c r="A374" s="567"/>
    </row>
    <row r="375" spans="1:1" ht="13.2">
      <c r="A375" s="567"/>
    </row>
    <row r="376" spans="1:1" ht="13.2">
      <c r="A376" s="567"/>
    </row>
    <row r="377" spans="1:1" ht="13.2">
      <c r="A377" s="567"/>
    </row>
    <row r="378" spans="1:1" ht="13.2">
      <c r="A378" s="567"/>
    </row>
    <row r="379" spans="1:1" ht="13.2">
      <c r="A379" s="567"/>
    </row>
    <row r="380" spans="1:1" ht="13.2">
      <c r="A380" s="567"/>
    </row>
    <row r="383" spans="1:1" ht="13.2">
      <c r="A383" s="567"/>
    </row>
    <row r="384" spans="1:1" ht="13.2">
      <c r="A384" s="567"/>
    </row>
    <row r="385" spans="1:1" ht="13.2">
      <c r="A385" s="567"/>
    </row>
    <row r="389" spans="1:1" ht="13.2">
      <c r="A389" s="567"/>
    </row>
    <row r="391" spans="1:1" ht="13.2">
      <c r="A391" s="567"/>
    </row>
    <row r="393" spans="1:1" ht="13.2">
      <c r="A393" s="567"/>
    </row>
    <row r="395" spans="1:1" ht="13.2">
      <c r="A395" s="567"/>
    </row>
    <row r="396" spans="1:1" ht="13.2">
      <c r="A396" s="567"/>
    </row>
    <row r="397" spans="1:1" ht="13.2">
      <c r="A397" s="567"/>
    </row>
    <row r="398" spans="1:1" ht="13.2">
      <c r="A398" s="567"/>
    </row>
    <row r="399" spans="1:1" ht="13.2">
      <c r="A399" s="567"/>
    </row>
    <row r="400" spans="1:1" ht="13.2">
      <c r="A400" s="567"/>
    </row>
    <row r="402" spans="1:1" ht="13.2">
      <c r="A402" s="567"/>
    </row>
    <row r="403" spans="1:1" ht="13.2">
      <c r="A403" s="567"/>
    </row>
    <row r="405" spans="1:1" ht="13.2">
      <c r="A405" s="567"/>
    </row>
    <row r="406" spans="1:1" ht="13.2">
      <c r="A406" s="567"/>
    </row>
    <row r="407" spans="1:1" ht="13.2">
      <c r="A407" s="567"/>
    </row>
    <row r="409" spans="1:1" ht="13.2">
      <c r="A409" s="567"/>
    </row>
    <row r="412" spans="1:1" ht="13.2">
      <c r="A412" s="567"/>
    </row>
    <row r="413" spans="1:1" ht="13.2">
      <c r="A413" s="567"/>
    </row>
    <row r="415" spans="1:1" ht="13.2">
      <c r="A415" s="567"/>
    </row>
    <row r="416" spans="1:1" ht="13.2">
      <c r="A416" s="567"/>
    </row>
    <row r="417" spans="1:1" ht="13.2">
      <c r="A417" s="567"/>
    </row>
    <row r="418" spans="1:1" ht="13.2">
      <c r="A418" s="567"/>
    </row>
    <row r="422" spans="1:1" ht="13.2">
      <c r="A422" s="567"/>
    </row>
    <row r="424" spans="1:1" ht="13.2">
      <c r="A424" s="567"/>
    </row>
    <row r="425" spans="1:1" ht="13.2">
      <c r="A425" s="567"/>
    </row>
    <row r="426" spans="1:1" ht="13.2">
      <c r="A426" s="567"/>
    </row>
    <row r="427" spans="1:1" ht="13.2">
      <c r="A427" s="567"/>
    </row>
    <row r="428" spans="1:1" ht="13.2">
      <c r="A428" s="567"/>
    </row>
    <row r="429" spans="1:1" ht="13.2">
      <c r="A429" s="567"/>
    </row>
    <row r="431" spans="1:1" ht="13.2">
      <c r="A431" s="567"/>
    </row>
    <row r="432" spans="1:1" ht="13.2">
      <c r="A432" s="567"/>
    </row>
    <row r="433" spans="1:1" ht="13.2">
      <c r="A433" s="567"/>
    </row>
    <row r="434" spans="1:1" ht="13.2">
      <c r="A434" s="567"/>
    </row>
    <row r="436" spans="1:1" ht="13.2">
      <c r="A436" s="567"/>
    </row>
    <row r="437" spans="1:1" ht="13.2">
      <c r="A437" s="567"/>
    </row>
    <row r="438" spans="1:1" ht="13.2">
      <c r="A438" s="567"/>
    </row>
    <row r="439" spans="1:1" ht="13.2">
      <c r="A439" s="567"/>
    </row>
    <row r="440" spans="1:1" ht="13.2">
      <c r="A440" s="567"/>
    </row>
    <row r="442" spans="1:1" ht="13.2">
      <c r="A442" s="567"/>
    </row>
    <row r="443" spans="1:1" ht="13.2">
      <c r="A443" s="567"/>
    </row>
    <row r="444" spans="1:1" ht="13.2">
      <c r="A444" s="567"/>
    </row>
    <row r="445" spans="1:1" ht="13.2">
      <c r="A445" s="567"/>
    </row>
    <row r="446" spans="1:1" ht="13.2">
      <c r="A446" s="567"/>
    </row>
    <row r="447" spans="1:1" ht="13.2">
      <c r="A447" s="567"/>
    </row>
    <row r="448" spans="1:1" ht="13.2">
      <c r="A448" s="567"/>
    </row>
    <row r="449" spans="1:1" ht="13.2">
      <c r="A449" s="567"/>
    </row>
    <row r="450" spans="1:1" ht="13.2">
      <c r="A450" s="567"/>
    </row>
    <row r="451" spans="1:1" ht="13.2">
      <c r="A451" s="567"/>
    </row>
    <row r="454" spans="1:1" ht="13.2">
      <c r="A454" s="567"/>
    </row>
    <row r="455" spans="1:1" ht="13.2">
      <c r="A455" s="567"/>
    </row>
    <row r="456" spans="1:1" ht="13.2">
      <c r="A456" s="567"/>
    </row>
    <row r="457" spans="1:1" ht="13.2">
      <c r="A457" s="567"/>
    </row>
    <row r="458" spans="1:1" ht="13.2">
      <c r="A458" s="567"/>
    </row>
    <row r="460" spans="1:1" ht="13.2">
      <c r="A460" s="567"/>
    </row>
    <row r="461" spans="1:1" ht="13.2">
      <c r="A461" s="567"/>
    </row>
    <row r="462" spans="1:1" ht="13.2">
      <c r="A462" s="567"/>
    </row>
    <row r="463" spans="1:1" ht="13.2">
      <c r="A463" s="567"/>
    </row>
    <row r="464" spans="1:1" ht="13.2">
      <c r="A464" s="567"/>
    </row>
    <row r="466" spans="1:1" ht="13.2">
      <c r="A466" s="567"/>
    </row>
    <row r="467" spans="1:1" ht="13.2">
      <c r="A467" s="567"/>
    </row>
    <row r="471" spans="1:1" ht="13.2">
      <c r="A471" s="567"/>
    </row>
    <row r="474" spans="1:1" ht="13.2">
      <c r="A474" s="567"/>
    </row>
    <row r="475" spans="1:1" ht="13.2">
      <c r="A475" s="567"/>
    </row>
    <row r="476" spans="1:1" ht="13.2">
      <c r="A476" s="567"/>
    </row>
    <row r="477" spans="1:1" ht="13.2">
      <c r="A477" s="567"/>
    </row>
    <row r="478" spans="1:1" ht="13.2">
      <c r="A478" s="567"/>
    </row>
    <row r="479" spans="1:1" ht="13.2">
      <c r="A479" s="567"/>
    </row>
    <row r="480" spans="1:1" ht="13.2">
      <c r="A480" s="567"/>
    </row>
    <row r="482" spans="1:1" ht="13.2">
      <c r="A482" s="567"/>
    </row>
    <row r="483" spans="1:1" ht="13.2">
      <c r="A483" s="567"/>
    </row>
    <row r="486" spans="1:1" ht="13.2">
      <c r="A486" s="567"/>
    </row>
    <row r="487" spans="1:1" ht="13.2">
      <c r="A487" s="567"/>
    </row>
    <row r="488" spans="1:1" ht="13.2">
      <c r="A488" s="567"/>
    </row>
    <row r="489" spans="1:1" ht="13.2">
      <c r="A489" s="567"/>
    </row>
    <row r="491" spans="1:1" ht="13.2">
      <c r="A491" s="567"/>
    </row>
    <row r="492" spans="1:1" ht="13.2">
      <c r="A492" s="567"/>
    </row>
    <row r="493" spans="1:1" ht="13.2">
      <c r="A493" s="567"/>
    </row>
    <row r="494" spans="1:1" ht="13.2">
      <c r="A494" s="567"/>
    </row>
    <row r="495" spans="1:1" ht="13.2">
      <c r="A495" s="567"/>
    </row>
    <row r="498" spans="1:1" ht="13.2">
      <c r="A498" s="567"/>
    </row>
    <row r="499" spans="1:1" ht="13.2">
      <c r="A499" s="567"/>
    </row>
    <row r="500" spans="1:1" ht="13.2">
      <c r="A500" s="567"/>
    </row>
    <row r="501" spans="1:1" ht="13.2">
      <c r="A501" s="567"/>
    </row>
    <row r="502" spans="1:1" ht="13.2">
      <c r="A502" s="567"/>
    </row>
    <row r="504" spans="1:1" ht="13.2">
      <c r="A504" s="567"/>
    </row>
    <row r="506" spans="1:1" ht="13.2">
      <c r="A506" s="567"/>
    </row>
    <row r="507" spans="1:1" ht="13.2">
      <c r="A507" s="567"/>
    </row>
    <row r="509" spans="1:1" ht="13.2">
      <c r="A509" s="567"/>
    </row>
    <row r="510" spans="1:1" ht="13.2">
      <c r="A510" s="567"/>
    </row>
    <row r="511" spans="1:1" ht="13.2">
      <c r="A511" s="567"/>
    </row>
    <row r="513" spans="1:1" ht="13.2">
      <c r="A513" s="567"/>
    </row>
    <row r="515" spans="1:1" ht="13.2">
      <c r="A515" s="567"/>
    </row>
    <row r="516" spans="1:1" ht="13.2">
      <c r="A516" s="567"/>
    </row>
  </sheetData>
  <conditionalFormatting sqref="A13">
    <cfRule type="containsText" dxfId="15" priority="19" operator="containsText" text="attribute">
      <formula>NOT(ISERROR(SEARCH("attribute",A13)))</formula>
    </cfRule>
  </conditionalFormatting>
  <conditionalFormatting sqref="A18:A20">
    <cfRule type="containsText" dxfId="14" priority="13" operator="containsText" text="attribute">
      <formula>NOT(ISERROR(SEARCH("attribute",A18)))</formula>
    </cfRule>
  </conditionalFormatting>
  <conditionalFormatting sqref="A5:D10">
    <cfRule type="containsText" dxfId="13" priority="1" operator="containsText" text="attribute">
      <formula>NOT(ISERROR(SEARCH("attribute",A5)))</formula>
    </cfRule>
  </conditionalFormatting>
  <conditionalFormatting sqref="A17:R17 B18:N18 R18 A21:R21 A22:I22 K22:R22">
    <cfRule type="containsText" dxfId="12" priority="18" operator="containsText" text="attribute">
      <formula>NOT(ISERROR(SEARCH("attribute",A17)))</formula>
    </cfRule>
  </conditionalFormatting>
  <conditionalFormatting sqref="A25:R25">
    <cfRule type="containsText" dxfId="11" priority="17" operator="containsText" text="attribute">
      <formula>NOT(ISERROR(SEARCH("attribute",A25)))</formula>
    </cfRule>
  </conditionalFormatting>
  <conditionalFormatting sqref="B19:R20">
    <cfRule type="containsText" dxfId="10"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109375" defaultRowHeight="13.2"/>
  <cols>
    <col min="1" max="4" width="4.44140625" style="136" customWidth="1"/>
    <col min="5" max="5" width="26" style="3" customWidth="1"/>
    <col min="6" max="6" width="21.44140625" style="3" customWidth="1"/>
    <col min="7" max="7" width="19.44140625" style="3" customWidth="1"/>
    <col min="8" max="8" width="20.44140625" style="3" customWidth="1"/>
    <col min="9" max="9" width="14.88671875" style="3" customWidth="1"/>
    <col min="10" max="10" width="14" style="3" customWidth="1"/>
    <col min="11" max="11" width="12.109375" style="3" customWidth="1"/>
    <col min="12" max="12" width="14.88671875" style="3" customWidth="1"/>
    <col min="13" max="16384" width="9.109375" style="3"/>
  </cols>
  <sheetData>
    <row r="1" spans="1:12" ht="15">
      <c r="A1" s="54" t="s">
        <v>823</v>
      </c>
      <c r="B1" s="54"/>
      <c r="C1" s="135"/>
      <c r="G1" s="17" t="s">
        <v>824</v>
      </c>
    </row>
    <row r="2" spans="1:12">
      <c r="A2" s="3" t="s">
        <v>825</v>
      </c>
      <c r="B2" s="3"/>
      <c r="C2" s="135"/>
      <c r="G2" s="19" t="s">
        <v>826</v>
      </c>
    </row>
    <row r="4" spans="1:12">
      <c r="E4" s="3" t="s">
        <v>827</v>
      </c>
    </row>
    <row r="5" spans="1:12">
      <c r="E5" s="3" t="s">
        <v>828</v>
      </c>
    </row>
    <row r="6" spans="1:12" ht="13.8" thickBot="1"/>
    <row r="7" spans="1:12" s="63" customFormat="1" ht="110.25" customHeight="1" thickTop="1" thickBot="1">
      <c r="A7" s="139" t="s">
        <v>829</v>
      </c>
      <c r="B7" s="138" t="s">
        <v>830</v>
      </c>
      <c r="C7" s="138" t="s">
        <v>831</v>
      </c>
      <c r="D7" s="140" t="s">
        <v>832</v>
      </c>
      <c r="E7" s="260" t="s">
        <v>833</v>
      </c>
      <c r="F7" s="260" t="s">
        <v>834</v>
      </c>
      <c r="G7" s="260" t="s">
        <v>835</v>
      </c>
      <c r="H7" s="260" t="s">
        <v>836</v>
      </c>
      <c r="I7" s="260" t="s">
        <v>837</v>
      </c>
      <c r="J7" s="260" t="s">
        <v>838</v>
      </c>
      <c r="K7" s="260" t="s">
        <v>839</v>
      </c>
      <c r="L7" s="261" t="s">
        <v>840</v>
      </c>
    </row>
    <row r="8" spans="1:12" ht="13.8"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109375" defaultRowHeight="13.2"/>
  <cols>
    <col min="1" max="4" width="4.44140625" style="136" customWidth="1"/>
    <col min="5" max="5" width="40.109375" style="3" customWidth="1"/>
    <col min="6" max="6" width="29.5546875" style="3" customWidth="1"/>
    <col min="7" max="7" width="14.44140625" style="3" customWidth="1"/>
    <col min="8" max="8" width="9.109375" style="3"/>
    <col min="9" max="9" width="24.5546875" style="3" customWidth="1"/>
    <col min="10" max="10" width="14.109375" style="3" customWidth="1"/>
    <col min="11" max="11" width="8.109375" style="3" customWidth="1"/>
    <col min="12" max="12" width="11.109375" style="3" customWidth="1"/>
    <col min="13" max="16384" width="9.109375" style="3"/>
  </cols>
  <sheetData>
    <row r="1" spans="1:10" s="9" customFormat="1" ht="15">
      <c r="A1" s="18" t="s">
        <v>841</v>
      </c>
      <c r="B1" s="44"/>
      <c r="C1" s="135"/>
      <c r="D1" s="135"/>
      <c r="E1" s="183"/>
      <c r="F1" s="185" t="s">
        <v>842</v>
      </c>
      <c r="G1" s="184" t="s">
        <v>843</v>
      </c>
    </row>
    <row r="2" spans="1:10" s="9" customFormat="1" ht="15">
      <c r="A2" s="44"/>
      <c r="B2" s="44"/>
      <c r="C2" s="135"/>
      <c r="D2" s="135"/>
      <c r="E2" s="183"/>
      <c r="F2" s="185" t="s">
        <v>844</v>
      </c>
      <c r="G2" s="184" t="s">
        <v>845</v>
      </c>
    </row>
    <row r="3" spans="1:10" s="9" customFormat="1" ht="15.6" thickBot="1">
      <c r="A3" s="135"/>
      <c r="B3" s="135"/>
      <c r="C3" s="135"/>
      <c r="D3" s="135"/>
      <c r="E3" s="18"/>
      <c r="F3" s="185"/>
      <c r="G3" s="184" t="s">
        <v>846</v>
      </c>
    </row>
    <row r="4" spans="1:10" ht="114" customHeight="1" thickTop="1" thickBot="1">
      <c r="A4" s="139" t="s">
        <v>829</v>
      </c>
      <c r="B4" s="138" t="s">
        <v>830</v>
      </c>
      <c r="C4" s="138" t="s">
        <v>831</v>
      </c>
      <c r="D4" s="140" t="s">
        <v>832</v>
      </c>
      <c r="E4" s="262" t="s">
        <v>847</v>
      </c>
      <c r="F4" s="264" t="s">
        <v>848</v>
      </c>
      <c r="G4" s="265"/>
      <c r="H4" s="9"/>
      <c r="I4" s="9"/>
      <c r="J4" s="9"/>
    </row>
    <row r="5" spans="1:10" ht="13.8"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849</v>
      </c>
      <c r="F13" s="185" t="s">
        <v>842</v>
      </c>
      <c r="G13" s="184" t="s">
        <v>843</v>
      </c>
    </row>
    <row r="14" spans="1:10" s="9" customFormat="1" ht="15">
      <c r="A14" s="141"/>
      <c r="B14" s="137"/>
      <c r="C14" s="137"/>
      <c r="D14" s="142"/>
      <c r="E14" s="186"/>
      <c r="F14" s="185" t="s">
        <v>844</v>
      </c>
      <c r="G14" s="17" t="s">
        <v>850</v>
      </c>
    </row>
    <row r="15" spans="1:10" s="9" customFormat="1" ht="15.6" thickBot="1">
      <c r="A15" s="141"/>
      <c r="B15" s="137"/>
      <c r="C15" s="137"/>
      <c r="D15" s="142"/>
      <c r="E15" s="53"/>
      <c r="F15" s="185"/>
      <c r="G15" s="17" t="s">
        <v>851</v>
      </c>
    </row>
    <row r="16" spans="1:10" ht="38.25" customHeight="1" thickTop="1" thickBot="1">
      <c r="A16" s="141"/>
      <c r="B16" s="137"/>
      <c r="C16" s="137"/>
      <c r="D16" s="142"/>
      <c r="E16" s="262" t="s">
        <v>847</v>
      </c>
      <c r="F16" s="263" t="s">
        <v>852</v>
      </c>
      <c r="G16" s="266"/>
      <c r="H16" s="9"/>
      <c r="I16" s="9"/>
      <c r="J16" s="9"/>
    </row>
    <row r="17" spans="1:6" ht="13.8"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109375" defaultRowHeight="13.2"/>
  <cols>
    <col min="1" max="4" width="4.44140625" style="136" customWidth="1"/>
    <col min="5" max="5" width="31.5546875" style="8" customWidth="1"/>
    <col min="6" max="33" width="8.44140625" style="8" customWidth="1"/>
    <col min="34" max="34" width="8" style="8" customWidth="1"/>
    <col min="35" max="38" width="7.5546875" style="8" customWidth="1"/>
    <col min="39" max="16384" width="9.109375" style="8"/>
  </cols>
  <sheetData>
    <row r="1" spans="1:38" ht="15">
      <c r="A1" s="18" t="s">
        <v>853</v>
      </c>
      <c r="B1" s="44"/>
      <c r="C1" s="135"/>
      <c r="D1" s="135"/>
      <c r="E1" s="18"/>
      <c r="G1" s="185" t="s">
        <v>842</v>
      </c>
      <c r="H1" s="184" t="s">
        <v>843</v>
      </c>
    </row>
    <row r="2" spans="1:38" ht="15">
      <c r="A2" s="44"/>
      <c r="B2" s="44"/>
      <c r="C2" s="135"/>
      <c r="D2" s="135"/>
      <c r="E2" s="18"/>
      <c r="G2" s="185" t="s">
        <v>854</v>
      </c>
      <c r="H2" s="184" t="s">
        <v>855</v>
      </c>
    </row>
    <row r="3" spans="1:38" ht="15">
      <c r="A3" s="44"/>
      <c r="B3" s="44"/>
      <c r="C3" s="135"/>
      <c r="D3" s="135"/>
      <c r="E3" s="18"/>
      <c r="F3" s="17"/>
      <c r="G3" s="17"/>
      <c r="H3" s="184" t="s">
        <v>856</v>
      </c>
    </row>
    <row r="4" spans="1:38" ht="15.6" thickBot="1">
      <c r="A4" s="157"/>
      <c r="B4" s="44"/>
      <c r="C4" s="135"/>
      <c r="D4" s="135"/>
      <c r="E4" s="18"/>
      <c r="F4" s="19"/>
      <c r="G4" s="19"/>
      <c r="H4" s="188" t="s">
        <v>857</v>
      </c>
    </row>
    <row r="5" spans="1:38" ht="189.75" customHeight="1" thickTop="1" thickBot="1">
      <c r="A5" s="139" t="s">
        <v>829</v>
      </c>
      <c r="B5" s="138" t="s">
        <v>830</v>
      </c>
      <c r="C5" s="138" t="s">
        <v>831</v>
      </c>
      <c r="D5" s="140" t="s">
        <v>832</v>
      </c>
      <c r="E5" s="267" t="s">
        <v>858</v>
      </c>
      <c r="F5" s="268" t="s">
        <v>859</v>
      </c>
      <c r="G5" s="268" t="s">
        <v>860</v>
      </c>
      <c r="H5" s="268" t="s">
        <v>861</v>
      </c>
      <c r="I5" s="268" t="s">
        <v>862</v>
      </c>
      <c r="J5" s="268" t="s">
        <v>863</v>
      </c>
      <c r="K5" s="269" t="s">
        <v>864</v>
      </c>
      <c r="L5" s="269" t="s">
        <v>865</v>
      </c>
      <c r="M5" s="268" t="s">
        <v>866</v>
      </c>
      <c r="N5" s="269" t="s">
        <v>867</v>
      </c>
      <c r="O5" s="269" t="s">
        <v>868</v>
      </c>
      <c r="P5" s="269" t="s">
        <v>869</v>
      </c>
      <c r="Q5" s="269" t="s">
        <v>870</v>
      </c>
      <c r="R5" s="269" t="s">
        <v>871</v>
      </c>
      <c r="S5" s="269" t="s">
        <v>872</v>
      </c>
      <c r="T5" s="269" t="s">
        <v>873</v>
      </c>
      <c r="U5" s="269" t="s">
        <v>874</v>
      </c>
      <c r="V5" s="268" t="s">
        <v>875</v>
      </c>
      <c r="W5" s="268" t="s">
        <v>876</v>
      </c>
      <c r="X5" s="269" t="s">
        <v>877</v>
      </c>
      <c r="Y5" s="269" t="s">
        <v>878</v>
      </c>
      <c r="Z5" s="268" t="s">
        <v>879</v>
      </c>
      <c r="AA5" s="269" t="s">
        <v>880</v>
      </c>
      <c r="AB5" s="269" t="s">
        <v>881</v>
      </c>
      <c r="AC5" s="269" t="s">
        <v>882</v>
      </c>
      <c r="AD5" s="269" t="s">
        <v>883</v>
      </c>
      <c r="AE5" s="269" t="s">
        <v>884</v>
      </c>
      <c r="AF5" s="268" t="s">
        <v>885</v>
      </c>
      <c r="AG5" s="268" t="s">
        <v>886</v>
      </c>
      <c r="AH5" s="269" t="s">
        <v>887</v>
      </c>
      <c r="AI5" s="269" t="s">
        <v>888</v>
      </c>
      <c r="AJ5" s="269" t="s">
        <v>889</v>
      </c>
      <c r="AK5" s="269" t="s">
        <v>890</v>
      </c>
      <c r="AL5" s="269" t="s">
        <v>891</v>
      </c>
    </row>
    <row r="6" spans="1:38" ht="13.8" thickTop="1">
      <c r="A6" s="141"/>
      <c r="B6" s="137"/>
      <c r="C6" s="137"/>
      <c r="D6" s="142"/>
      <c r="E6" s="51"/>
      <c r="F6" s="51"/>
      <c r="G6" s="51"/>
      <c r="H6" s="51"/>
      <c r="I6" s="51"/>
      <c r="J6" s="51"/>
      <c r="K6" s="51"/>
      <c r="L6" s="51"/>
      <c r="M6" s="51"/>
      <c r="N6" s="51"/>
      <c r="O6" s="51"/>
      <c r="P6" s="51"/>
      <c r="Q6" s="51"/>
      <c r="R6" s="52" t="s">
        <v>892</v>
      </c>
      <c r="S6" s="51"/>
      <c r="T6" s="51"/>
      <c r="U6" s="51"/>
      <c r="V6" s="51"/>
      <c r="W6" s="51"/>
      <c r="X6" s="51"/>
      <c r="Y6" s="51"/>
      <c r="Z6" s="51"/>
      <c r="AA6" s="51"/>
      <c r="AB6" s="51"/>
      <c r="AC6" s="51"/>
      <c r="AD6" s="51"/>
      <c r="AE6" s="51"/>
      <c r="AF6" s="51"/>
      <c r="AG6" s="52" t="s">
        <v>892</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893</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109375" defaultRowHeight="13.2"/>
  <cols>
    <col min="1" max="4" width="4.44140625" style="136" customWidth="1"/>
    <col min="5" max="5" width="37.44140625" style="7" customWidth="1"/>
    <col min="6" max="6" width="3.5546875" style="7" customWidth="1"/>
    <col min="7" max="7" width="8.44140625" style="48" customWidth="1"/>
    <col min="8" max="9" width="8.44140625" style="7" customWidth="1"/>
    <col min="10" max="10" width="8.44140625" style="48" customWidth="1"/>
    <col min="11" max="11" width="8.44140625" style="49" customWidth="1"/>
    <col min="12" max="12" width="8.44140625" style="48" customWidth="1"/>
    <col min="13" max="13" width="11.109375" style="48" customWidth="1"/>
    <col min="14" max="14" width="10.44140625" style="48" customWidth="1"/>
    <col min="15" max="16" width="14.44140625" style="7" customWidth="1"/>
    <col min="17" max="23" width="8.44140625" style="7" customWidth="1"/>
    <col min="24" max="27" width="8.44140625" style="48" customWidth="1"/>
    <col min="28" max="40" width="8.44140625" style="7" customWidth="1"/>
    <col min="41" max="63" width="8.44140625" style="48" customWidth="1"/>
    <col min="64" max="64" width="8.44140625" style="7" customWidth="1"/>
    <col min="65" max="65" width="8.44140625" style="48" customWidth="1"/>
    <col min="66" max="16384" width="9.109375" style="48"/>
  </cols>
  <sheetData>
    <row r="1" spans="1:65" ht="15">
      <c r="A1" s="18" t="s">
        <v>894</v>
      </c>
      <c r="B1" s="44"/>
      <c r="D1" s="48"/>
      <c r="F1" s="17"/>
      <c r="G1" s="185" t="s">
        <v>842</v>
      </c>
      <c r="H1" s="184" t="s">
        <v>843</v>
      </c>
    </row>
    <row r="2" spans="1:65" ht="17.25" customHeight="1">
      <c r="A2" s="12" t="s">
        <v>895</v>
      </c>
      <c r="B2" s="64"/>
      <c r="C2" s="153"/>
      <c r="D2" s="154"/>
      <c r="E2" s="155"/>
      <c r="F2" s="48"/>
      <c r="G2" s="185" t="s">
        <v>854</v>
      </c>
      <c r="H2" s="184" t="s">
        <v>855</v>
      </c>
    </row>
    <row r="3" spans="1:65" ht="17.25" customHeight="1">
      <c r="A3" s="44"/>
      <c r="B3" s="44"/>
      <c r="D3" s="48"/>
      <c r="F3" s="48"/>
      <c r="H3" s="184" t="s">
        <v>896</v>
      </c>
    </row>
    <row r="4" spans="1:65" ht="17.25" customHeight="1">
      <c r="A4" s="44"/>
      <c r="B4" s="44"/>
      <c r="D4" s="48"/>
      <c r="F4" s="19"/>
      <c r="H4" s="184" t="s">
        <v>897</v>
      </c>
    </row>
    <row r="5" spans="1:65" ht="17.25" customHeight="1">
      <c r="A5" s="44"/>
      <c r="B5" s="44"/>
      <c r="D5" s="48"/>
      <c r="F5" s="19"/>
    </row>
    <row r="6" spans="1:65" ht="15.6" thickBot="1">
      <c r="A6" s="135"/>
      <c r="B6" s="135"/>
      <c r="C6" s="135"/>
      <c r="D6" s="135"/>
      <c r="E6" s="278"/>
      <c r="F6" s="279" t="s">
        <v>898</v>
      </c>
      <c r="G6" s="280"/>
      <c r="H6" s="280"/>
      <c r="I6" s="280"/>
      <c r="J6" s="280"/>
      <c r="K6" s="280"/>
      <c r="L6" s="280"/>
      <c r="M6" s="280"/>
      <c r="N6" s="281"/>
      <c r="O6" s="282"/>
      <c r="P6" s="283"/>
      <c r="Q6" s="284"/>
      <c r="R6" s="285"/>
      <c r="S6" s="286"/>
      <c r="T6" s="287"/>
      <c r="U6" s="286" t="s">
        <v>899</v>
      </c>
      <c r="V6" s="288"/>
      <c r="W6" s="288"/>
      <c r="X6" s="288"/>
      <c r="Y6" s="288"/>
      <c r="Z6" s="288"/>
      <c r="AA6" s="289"/>
      <c r="AB6" s="290"/>
      <c r="AC6" s="291" t="s">
        <v>900</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901</v>
      </c>
      <c r="BD6" s="280"/>
      <c r="BE6" s="280"/>
      <c r="BF6" s="280"/>
      <c r="BG6" s="280"/>
      <c r="BH6" s="280"/>
      <c r="BI6" s="293" t="s">
        <v>902</v>
      </c>
      <c r="BJ6" s="280"/>
      <c r="BK6" s="280"/>
      <c r="BL6" s="280"/>
      <c r="BM6" s="280"/>
    </row>
    <row r="7" spans="1:65" s="50" customFormat="1" ht="201.75" customHeight="1" thickTop="1" thickBot="1">
      <c r="A7" s="139" t="s">
        <v>829</v>
      </c>
      <c r="B7" s="138" t="s">
        <v>830</v>
      </c>
      <c r="C7" s="138" t="s">
        <v>831</v>
      </c>
      <c r="D7" s="140" t="s">
        <v>832</v>
      </c>
      <c r="E7" s="270" t="s">
        <v>858</v>
      </c>
      <c r="F7" s="271" t="s">
        <v>903</v>
      </c>
      <c r="G7" s="271" t="s">
        <v>904</v>
      </c>
      <c r="H7" s="271" t="s">
        <v>905</v>
      </c>
      <c r="I7" s="272" t="s">
        <v>906</v>
      </c>
      <c r="J7" s="272" t="s">
        <v>907</v>
      </c>
      <c r="K7" s="271" t="s">
        <v>908</v>
      </c>
      <c r="L7" s="271" t="s">
        <v>909</v>
      </c>
      <c r="M7" s="272" t="s">
        <v>910</v>
      </c>
      <c r="N7" s="272" t="s">
        <v>911</v>
      </c>
      <c r="O7" s="273" t="s">
        <v>912</v>
      </c>
      <c r="P7" s="274" t="s">
        <v>913</v>
      </c>
      <c r="Q7" s="272" t="s">
        <v>914</v>
      </c>
      <c r="R7" s="272" t="s">
        <v>915</v>
      </c>
      <c r="S7" s="272" t="s">
        <v>916</v>
      </c>
      <c r="T7" s="272" t="s">
        <v>917</v>
      </c>
      <c r="U7" s="272" t="s">
        <v>918</v>
      </c>
      <c r="V7" s="272" t="s">
        <v>919</v>
      </c>
      <c r="W7" s="272" t="s">
        <v>920</v>
      </c>
      <c r="X7" s="271" t="s">
        <v>921</v>
      </c>
      <c r="Y7" s="272" t="s">
        <v>922</v>
      </c>
      <c r="Z7" s="272" t="s">
        <v>923</v>
      </c>
      <c r="AA7" s="275" t="s">
        <v>924</v>
      </c>
      <c r="AB7" s="272" t="s">
        <v>925</v>
      </c>
      <c r="AC7" s="272" t="s">
        <v>926</v>
      </c>
      <c r="AD7" s="272" t="s">
        <v>927</v>
      </c>
      <c r="AE7" s="272" t="s">
        <v>928</v>
      </c>
      <c r="AF7" s="272" t="s">
        <v>929</v>
      </c>
      <c r="AG7" s="272" t="s">
        <v>930</v>
      </c>
      <c r="AH7" s="272" t="s">
        <v>931</v>
      </c>
      <c r="AI7" s="272" t="s">
        <v>932</v>
      </c>
      <c r="AJ7" s="271" t="s">
        <v>933</v>
      </c>
      <c r="AK7" s="273" t="s">
        <v>934</v>
      </c>
      <c r="AL7" s="276" t="s">
        <v>935</v>
      </c>
      <c r="AM7" s="276" t="s">
        <v>936</v>
      </c>
      <c r="AN7" s="276" t="s">
        <v>937</v>
      </c>
      <c r="AO7" s="274" t="s">
        <v>938</v>
      </c>
      <c r="AP7" s="277" t="s">
        <v>909</v>
      </c>
      <c r="AQ7" s="273" t="s">
        <v>939</v>
      </c>
      <c r="AR7" s="273" t="s">
        <v>940</v>
      </c>
      <c r="AS7" s="273" t="s">
        <v>941</v>
      </c>
      <c r="AT7" s="273" t="s">
        <v>942</v>
      </c>
      <c r="AU7" s="273" t="s">
        <v>943</v>
      </c>
      <c r="AV7" s="273" t="s">
        <v>944</v>
      </c>
      <c r="AW7" s="273" t="s">
        <v>945</v>
      </c>
      <c r="AX7" s="273" t="s">
        <v>946</v>
      </c>
      <c r="AY7" s="273" t="s">
        <v>947</v>
      </c>
      <c r="AZ7" s="273" t="s">
        <v>948</v>
      </c>
      <c r="BA7" s="273" t="s">
        <v>949</v>
      </c>
      <c r="BB7" s="275" t="s">
        <v>950</v>
      </c>
      <c r="BC7" s="272" t="s">
        <v>951</v>
      </c>
      <c r="BD7" s="272" t="s">
        <v>952</v>
      </c>
      <c r="BE7" s="272" t="s">
        <v>953</v>
      </c>
      <c r="BF7" s="272" t="s">
        <v>954</v>
      </c>
      <c r="BG7" s="272" t="s">
        <v>955</v>
      </c>
      <c r="BH7" s="275" t="s">
        <v>956</v>
      </c>
      <c r="BI7" s="271" t="s">
        <v>957</v>
      </c>
      <c r="BJ7" s="271" t="s">
        <v>958</v>
      </c>
      <c r="BK7" s="271" t="s">
        <v>959</v>
      </c>
      <c r="BL7" s="271" t="s">
        <v>960</v>
      </c>
      <c r="BM7" s="271" t="s">
        <v>961</v>
      </c>
    </row>
    <row r="8" spans="1:65" ht="13.8"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4140625" defaultRowHeight="13.2"/>
  <cols>
    <col min="1" max="4" width="4.44140625" style="136" customWidth="1"/>
    <col min="5" max="5" width="37.44140625" style="6" customWidth="1"/>
    <col min="6" max="6" width="26.109375" style="6" customWidth="1"/>
    <col min="7" max="7" width="41" style="6" customWidth="1"/>
    <col min="8" max="8" width="34.88671875" style="6" customWidth="1"/>
    <col min="9" max="10" width="8.109375" style="6" customWidth="1"/>
    <col min="11" max="12" width="8.5546875" style="6" customWidth="1"/>
    <col min="13" max="13" width="9.5546875" style="6" customWidth="1"/>
    <col min="14" max="16384" width="12.44140625" style="6"/>
  </cols>
  <sheetData>
    <row r="1" spans="1:13" ht="15">
      <c r="A1" s="18" t="s">
        <v>962</v>
      </c>
      <c r="B1" s="44"/>
      <c r="C1" s="135"/>
      <c r="D1" s="135"/>
      <c r="E1" s="159"/>
      <c r="F1" s="185" t="s">
        <v>842</v>
      </c>
      <c r="G1" s="189" t="s">
        <v>843</v>
      </c>
      <c r="H1" s="17"/>
    </row>
    <row r="2" spans="1:13" ht="16.5" customHeight="1">
      <c r="A2" s="12" t="s">
        <v>895</v>
      </c>
      <c r="B2" s="64"/>
      <c r="C2" s="156"/>
      <c r="D2" s="156"/>
      <c r="E2" s="160"/>
      <c r="F2" s="185" t="s">
        <v>854</v>
      </c>
      <c r="G2" s="189" t="s">
        <v>855</v>
      </c>
      <c r="H2" s="19"/>
    </row>
    <row r="3" spans="1:13" ht="15.6" thickBot="1">
      <c r="A3" s="135"/>
      <c r="B3" s="135"/>
      <c r="C3" s="135"/>
      <c r="D3" s="135"/>
      <c r="E3" s="53"/>
      <c r="F3" s="17"/>
      <c r="G3" s="189" t="s">
        <v>963</v>
      </c>
      <c r="H3" s="19"/>
    </row>
    <row r="4" spans="1:13" s="45" customFormat="1" ht="105.75" customHeight="1" thickTop="1" thickBot="1">
      <c r="A4" s="139" t="s">
        <v>829</v>
      </c>
      <c r="B4" s="138" t="s">
        <v>830</v>
      </c>
      <c r="C4" s="138" t="s">
        <v>831</v>
      </c>
      <c r="D4" s="140" t="s">
        <v>832</v>
      </c>
      <c r="E4" s="294" t="s">
        <v>782</v>
      </c>
      <c r="F4" s="294" t="s">
        <v>964</v>
      </c>
      <c r="G4" s="294" t="s">
        <v>965</v>
      </c>
      <c r="H4" s="294" t="s">
        <v>966</v>
      </c>
      <c r="I4" s="295" t="s">
        <v>967</v>
      </c>
      <c r="J4" s="295" t="s">
        <v>968</v>
      </c>
      <c r="K4" s="295" t="s">
        <v>969</v>
      </c>
      <c r="L4" s="295" t="s">
        <v>970</v>
      </c>
      <c r="M4" s="295" t="s">
        <v>971</v>
      </c>
    </row>
    <row r="5" spans="1:13" ht="40.200000000000003" thickTop="1">
      <c r="A5" s="141"/>
      <c r="B5" s="137"/>
      <c r="C5" s="137"/>
      <c r="D5" s="142"/>
      <c r="E5" s="46"/>
      <c r="F5" s="46"/>
      <c r="G5" s="46"/>
      <c r="H5" s="3" t="s">
        <v>972</v>
      </c>
      <c r="I5" s="46"/>
      <c r="J5" s="46"/>
      <c r="K5" s="46"/>
      <c r="L5" s="46" t="s">
        <v>973</v>
      </c>
      <c r="M5" s="46" t="s">
        <v>974</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109375" defaultRowHeight="13.2"/>
  <cols>
    <col min="1" max="4" width="4.44140625" style="136" customWidth="1"/>
    <col min="5" max="5" width="22.44140625" style="3" customWidth="1"/>
    <col min="6" max="6" width="23.5546875" style="3" customWidth="1"/>
    <col min="7" max="7" width="12.5546875" style="3" customWidth="1"/>
    <col min="8" max="8" width="23.44140625" style="3" customWidth="1"/>
    <col min="9" max="9" width="14.44140625" style="3" customWidth="1"/>
    <col min="10" max="10" width="6.109375" style="3" customWidth="1"/>
    <col min="11" max="11" width="14.109375" style="3" customWidth="1"/>
    <col min="12" max="12" width="13.88671875" style="3" customWidth="1"/>
    <col min="13" max="14" width="11" style="3" customWidth="1"/>
    <col min="15" max="15" width="13.5546875" style="3" customWidth="1"/>
    <col min="16" max="17" width="14.5546875" style="3" customWidth="1"/>
    <col min="18" max="19" width="13.88671875" style="3" customWidth="1"/>
    <col min="20" max="20" width="14.109375" style="3" customWidth="1"/>
    <col min="21" max="21" width="10.88671875" style="3" customWidth="1"/>
    <col min="22" max="22" width="14.44140625" style="3" customWidth="1"/>
    <col min="23" max="23" width="10.109375" style="3" customWidth="1"/>
    <col min="24" max="26" width="10.44140625" style="3" customWidth="1"/>
    <col min="27" max="27" width="13.5546875" style="3" customWidth="1"/>
    <col min="28" max="29" width="12" style="3" customWidth="1"/>
    <col min="30" max="30" width="13.44140625" style="3" customWidth="1"/>
    <col min="31" max="34" width="14" style="3" customWidth="1"/>
    <col min="35" max="35" width="11.44140625" style="3" customWidth="1"/>
    <col min="36" max="39" width="14" style="3" customWidth="1"/>
    <col min="40" max="40" width="12.5546875" style="3" customWidth="1"/>
    <col min="41" max="73" width="10.44140625" style="3" customWidth="1"/>
    <col min="74" max="16384" width="31.109375" style="3"/>
  </cols>
  <sheetData>
    <row r="1" spans="1:73" ht="15">
      <c r="A1" s="16" t="s">
        <v>277</v>
      </c>
      <c r="B1" s="44"/>
      <c r="C1" s="135"/>
      <c r="D1" s="44"/>
      <c r="E1" s="18"/>
      <c r="F1" s="185" t="s">
        <v>842</v>
      </c>
      <c r="G1" s="189" t="s">
        <v>843</v>
      </c>
      <c r="K1" s="10"/>
    </row>
    <row r="2" spans="1:73" ht="15">
      <c r="A2" s="44"/>
      <c r="B2" s="44"/>
      <c r="C2" s="135"/>
      <c r="D2" s="44"/>
      <c r="E2" s="18"/>
      <c r="F2" s="185" t="s">
        <v>854</v>
      </c>
      <c r="G2" s="10" t="s">
        <v>975</v>
      </c>
    </row>
    <row r="3" spans="1:73" ht="15">
      <c r="A3" s="44"/>
      <c r="B3" s="44"/>
      <c r="C3" s="135"/>
      <c r="D3" s="44"/>
      <c r="E3" s="18"/>
      <c r="F3" s="19"/>
    </row>
    <row r="4" spans="1:73" ht="15.6" thickBot="1">
      <c r="A4" s="135"/>
      <c r="B4" s="135"/>
      <c r="C4" s="135"/>
      <c r="D4" s="157"/>
      <c r="E4" s="18"/>
      <c r="F4" s="17" t="s">
        <v>976</v>
      </c>
      <c r="J4" s="10"/>
      <c r="U4" s="10" t="s">
        <v>977</v>
      </c>
    </row>
    <row r="5" spans="1:73" s="40" customFormat="1" ht="104.25" customHeight="1" thickTop="1" thickBot="1">
      <c r="A5" s="139" t="s">
        <v>829</v>
      </c>
      <c r="B5" s="138" t="s">
        <v>830</v>
      </c>
      <c r="C5" s="138" t="s">
        <v>831</v>
      </c>
      <c r="D5" s="140" t="s">
        <v>832</v>
      </c>
      <c r="E5" s="256" t="s">
        <v>978</v>
      </c>
      <c r="F5" s="256" t="s">
        <v>979</v>
      </c>
      <c r="G5" s="202" t="s">
        <v>980</v>
      </c>
      <c r="H5" s="256" t="s">
        <v>981</v>
      </c>
      <c r="I5" s="202" t="s">
        <v>982</v>
      </c>
      <c r="J5" s="203" t="s">
        <v>983</v>
      </c>
      <c r="K5" s="202" t="s">
        <v>984</v>
      </c>
      <c r="L5" s="202" t="s">
        <v>985</v>
      </c>
      <c r="M5" s="202" t="s">
        <v>986</v>
      </c>
      <c r="N5" s="202" t="s">
        <v>987</v>
      </c>
      <c r="O5" s="202" t="s">
        <v>988</v>
      </c>
      <c r="P5" s="202" t="s">
        <v>989</v>
      </c>
      <c r="Q5" s="202" t="s">
        <v>990</v>
      </c>
      <c r="R5" s="202" t="s">
        <v>991</v>
      </c>
      <c r="S5" s="202" t="s">
        <v>992</v>
      </c>
      <c r="T5" s="202" t="s">
        <v>993</v>
      </c>
      <c r="U5" s="202" t="s">
        <v>994</v>
      </c>
      <c r="V5" s="202" t="s">
        <v>995</v>
      </c>
      <c r="W5" s="203" t="s">
        <v>996</v>
      </c>
      <c r="X5" s="203" t="s">
        <v>997</v>
      </c>
      <c r="Y5" s="257" t="s">
        <v>998</v>
      </c>
      <c r="Z5" s="258" t="s">
        <v>999</v>
      </c>
      <c r="AA5" s="259" t="s">
        <v>1000</v>
      </c>
      <c r="AB5" s="259" t="s">
        <v>1001</v>
      </c>
      <c r="AC5" s="259" t="s">
        <v>1002</v>
      </c>
      <c r="AD5" s="259" t="s">
        <v>1003</v>
      </c>
      <c r="AE5" s="259" t="s">
        <v>1004</v>
      </c>
      <c r="AF5" s="259" t="s">
        <v>1005</v>
      </c>
      <c r="AG5" s="259" t="s">
        <v>1006</v>
      </c>
      <c r="AH5" s="259" t="s">
        <v>1007</v>
      </c>
      <c r="AI5" s="259" t="s">
        <v>1008</v>
      </c>
      <c r="AJ5" s="259" t="s">
        <v>1009</v>
      </c>
      <c r="AK5" s="259" t="s">
        <v>1010</v>
      </c>
      <c r="AL5" s="259" t="s">
        <v>1011</v>
      </c>
      <c r="AM5" s="259" t="s">
        <v>1012</v>
      </c>
      <c r="AN5" s="259" t="s">
        <v>1013</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8"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109375" defaultRowHeight="13.2"/>
  <cols>
    <col min="1" max="4" width="4.44140625" style="136" customWidth="1"/>
    <col min="5" max="5" width="32.109375" style="3" customWidth="1"/>
    <col min="6" max="6" width="9.109375" style="3"/>
    <col min="7" max="7" width="9.88671875" style="3" customWidth="1"/>
    <col min="8" max="8" width="13.5546875" style="3" customWidth="1"/>
    <col min="9" max="9" width="13.5546875" style="68" customWidth="1"/>
    <col min="10" max="10" width="21.5546875" style="68" customWidth="1"/>
    <col min="11" max="11" width="22.88671875" style="3" customWidth="1"/>
    <col min="12" max="13" width="18.5546875" style="3" customWidth="1"/>
    <col min="14" max="14" width="10.5546875" style="3" customWidth="1"/>
    <col min="15" max="15" width="35.44140625" style="3" customWidth="1"/>
    <col min="16" max="18" width="13.5546875" style="3" customWidth="1"/>
    <col min="19" max="16384" width="9.109375" style="3"/>
  </cols>
  <sheetData>
    <row r="1" spans="1:18" ht="15">
      <c r="A1" s="158" t="s">
        <v>1014</v>
      </c>
      <c r="B1" s="54"/>
      <c r="C1" s="135"/>
      <c r="D1" s="44"/>
      <c r="E1" s="161"/>
      <c r="F1" s="185" t="s">
        <v>842</v>
      </c>
      <c r="G1" s="189" t="s">
        <v>843</v>
      </c>
      <c r="H1" s="10"/>
      <c r="J1" s="69"/>
    </row>
    <row r="2" spans="1:18" ht="15.6" thickBot="1">
      <c r="A2" s="44"/>
      <c r="B2" s="44"/>
      <c r="C2" s="135"/>
      <c r="D2" s="44"/>
      <c r="E2" s="74"/>
      <c r="F2" s="185" t="s">
        <v>854</v>
      </c>
      <c r="G2" s="10" t="s">
        <v>1015</v>
      </c>
      <c r="I2" s="71"/>
      <c r="J2" s="72"/>
      <c r="K2" s="43"/>
      <c r="L2" s="73"/>
      <c r="M2" s="73"/>
      <c r="N2" s="77"/>
      <c r="O2" s="77"/>
      <c r="P2" s="73"/>
      <c r="Q2" s="73"/>
      <c r="R2" s="73"/>
    </row>
    <row r="3" spans="1:18" s="35" customFormat="1" ht="109.5" customHeight="1" thickTop="1" thickBot="1">
      <c r="A3" s="139" t="s">
        <v>829</v>
      </c>
      <c r="B3" s="138" t="s">
        <v>830</v>
      </c>
      <c r="C3" s="138" t="s">
        <v>831</v>
      </c>
      <c r="D3" s="140" t="s">
        <v>832</v>
      </c>
      <c r="E3" s="202" t="s">
        <v>1016</v>
      </c>
      <c r="F3" s="203" t="s">
        <v>1017</v>
      </c>
      <c r="G3" s="203" t="s">
        <v>1018</v>
      </c>
      <c r="H3" s="255" t="s">
        <v>1019</v>
      </c>
      <c r="I3" s="255" t="s">
        <v>1020</v>
      </c>
      <c r="J3" s="255" t="s">
        <v>1021</v>
      </c>
      <c r="K3" s="202" t="s">
        <v>1022</v>
      </c>
      <c r="L3" s="202" t="s">
        <v>1023</v>
      </c>
      <c r="M3" s="202" t="s">
        <v>1024</v>
      </c>
      <c r="N3" s="203" t="s">
        <v>1025</v>
      </c>
      <c r="O3" s="202" t="s">
        <v>1026</v>
      </c>
      <c r="P3" s="202" t="s">
        <v>1027</v>
      </c>
      <c r="Q3" s="202" t="s">
        <v>1028</v>
      </c>
      <c r="R3" s="203" t="s">
        <v>1025</v>
      </c>
    </row>
    <row r="4" spans="1:18" ht="13.8"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1029</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1030</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3.2"/>
  <cols>
    <col min="1" max="4" width="4.44140625" style="136" customWidth="1"/>
    <col min="5" max="5" width="19.109375" customWidth="1"/>
    <col min="6" max="6" width="19.5546875" customWidth="1"/>
    <col min="7" max="7" width="24.44140625" customWidth="1"/>
    <col min="8" max="11" width="24.5546875" customWidth="1"/>
  </cols>
  <sheetData>
    <row r="1" spans="1:11" ht="15">
      <c r="A1" s="16" t="s">
        <v>1031</v>
      </c>
      <c r="B1" s="44"/>
      <c r="C1" s="135"/>
      <c r="E1" s="18"/>
      <c r="F1" s="185" t="s">
        <v>842</v>
      </c>
      <c r="G1" s="189" t="s">
        <v>843</v>
      </c>
      <c r="H1" s="17"/>
      <c r="I1" s="17"/>
      <c r="J1" s="17"/>
      <c r="K1" s="17"/>
    </row>
    <row r="2" spans="1:11" ht="15">
      <c r="A2" s="54"/>
      <c r="B2" s="54"/>
      <c r="C2" s="135"/>
      <c r="D2" s="44"/>
      <c r="E2" s="18"/>
      <c r="F2" s="185" t="s">
        <v>854</v>
      </c>
      <c r="G2" s="17" t="s">
        <v>1032</v>
      </c>
      <c r="H2" s="19"/>
      <c r="I2" s="19"/>
      <c r="J2" s="19"/>
      <c r="K2" s="19"/>
    </row>
    <row r="3" spans="1:11" ht="15.6" thickBot="1">
      <c r="A3" s="44"/>
      <c r="B3" s="44"/>
      <c r="C3" s="135"/>
      <c r="D3" s="44"/>
      <c r="E3" s="18"/>
      <c r="F3" s="19"/>
      <c r="G3" s="19"/>
      <c r="H3" s="19"/>
      <c r="I3" s="19"/>
      <c r="J3" s="19"/>
      <c r="K3" s="19"/>
    </row>
    <row r="4" spans="1:11" ht="102.75" customHeight="1" thickTop="1" thickBot="1">
      <c r="A4" s="139" t="s">
        <v>829</v>
      </c>
      <c r="B4" s="138" t="s">
        <v>830</v>
      </c>
      <c r="C4" s="138" t="s">
        <v>831</v>
      </c>
      <c r="D4" s="140" t="s">
        <v>832</v>
      </c>
      <c r="E4" s="202" t="s">
        <v>2</v>
      </c>
      <c r="F4" s="202" t="s">
        <v>1033</v>
      </c>
      <c r="G4" s="202" t="s">
        <v>1034</v>
      </c>
      <c r="H4" s="254" t="s">
        <v>1035</v>
      </c>
      <c r="I4" s="254" t="s">
        <v>1036</v>
      </c>
      <c r="J4" s="254" t="s">
        <v>1037</v>
      </c>
      <c r="K4" s="254" t="s">
        <v>1038</v>
      </c>
    </row>
    <row r="5" spans="1:11" ht="13.8"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28.44140625" customWidth="1"/>
    <col min="9" max="9" width="27" customWidth="1"/>
    <col min="10" max="10" width="29" customWidth="1"/>
    <col min="11" max="11" width="16.88671875" customWidth="1"/>
    <col min="12" max="12" width="16.44140625" customWidth="1"/>
  </cols>
  <sheetData>
    <row r="1" spans="1:12" ht="15">
      <c r="A1" s="16" t="s">
        <v>1031</v>
      </c>
      <c r="B1" s="44"/>
      <c r="C1" s="135"/>
      <c r="E1" s="18"/>
      <c r="F1" s="185" t="s">
        <v>842</v>
      </c>
      <c r="G1" s="189" t="s">
        <v>843</v>
      </c>
      <c r="H1" s="17"/>
      <c r="I1" s="17"/>
      <c r="J1" s="17"/>
      <c r="K1" s="17"/>
      <c r="L1" s="17"/>
    </row>
    <row r="2" spans="1:12" ht="15">
      <c r="A2" s="54"/>
      <c r="B2" s="54"/>
      <c r="C2" s="135"/>
      <c r="D2" s="44"/>
      <c r="E2" s="18"/>
      <c r="F2" s="185" t="s">
        <v>854</v>
      </c>
      <c r="G2" s="17" t="s">
        <v>1039</v>
      </c>
      <c r="H2" s="19"/>
      <c r="I2" s="19"/>
      <c r="J2" s="19"/>
      <c r="K2" s="19"/>
      <c r="L2" s="19"/>
    </row>
    <row r="3" spans="1:12" ht="15.6" thickBot="1">
      <c r="A3" s="44"/>
      <c r="B3" s="44"/>
      <c r="C3" s="135"/>
      <c r="D3" s="44"/>
      <c r="E3" s="18"/>
      <c r="F3" s="19"/>
      <c r="G3" s="19"/>
      <c r="H3" s="19"/>
      <c r="I3" s="19"/>
      <c r="J3" s="19"/>
      <c r="K3" s="19"/>
      <c r="L3" s="19"/>
    </row>
    <row r="4" spans="1:12" ht="102" customHeight="1" thickTop="1" thickBot="1">
      <c r="A4" s="139" t="s">
        <v>829</v>
      </c>
      <c r="B4" s="138" t="s">
        <v>830</v>
      </c>
      <c r="C4" s="138" t="s">
        <v>831</v>
      </c>
      <c r="D4" s="140" t="s">
        <v>832</v>
      </c>
      <c r="E4" s="202" t="s">
        <v>2</v>
      </c>
      <c r="F4" s="202" t="s">
        <v>1040</v>
      </c>
      <c r="G4" s="202" t="s">
        <v>1041</v>
      </c>
      <c r="H4" s="254" t="s">
        <v>1042</v>
      </c>
      <c r="I4" s="254" t="s">
        <v>1043</v>
      </c>
      <c r="J4" s="254" t="s">
        <v>1044</v>
      </c>
      <c r="K4" s="254" t="s">
        <v>1045</v>
      </c>
      <c r="L4" s="254" t="s">
        <v>1046</v>
      </c>
    </row>
    <row r="5" spans="1:12" ht="13.8"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18.44140625" customWidth="1"/>
    <col min="9" max="9" width="18" customWidth="1"/>
    <col min="10" max="10" width="17.109375" customWidth="1"/>
    <col min="11" max="15" width="16.88671875" customWidth="1"/>
  </cols>
  <sheetData>
    <row r="1" spans="1:15" ht="15">
      <c r="A1" s="143" t="s">
        <v>1031</v>
      </c>
      <c r="B1" s="44"/>
      <c r="C1" s="135"/>
      <c r="E1" s="18"/>
      <c r="F1" s="185" t="s">
        <v>842</v>
      </c>
      <c r="G1" s="189" t="s">
        <v>843</v>
      </c>
      <c r="H1" s="17"/>
      <c r="I1" s="17"/>
      <c r="J1" s="17"/>
      <c r="K1" s="17"/>
      <c r="L1" s="17"/>
      <c r="M1" s="17"/>
      <c r="N1" s="17"/>
      <c r="O1" s="17"/>
    </row>
    <row r="2" spans="1:15" ht="15">
      <c r="A2" s="44"/>
      <c r="B2" s="44"/>
      <c r="C2" s="135"/>
      <c r="D2" s="44"/>
      <c r="E2" s="18"/>
      <c r="F2" s="185" t="s">
        <v>854</v>
      </c>
      <c r="G2" s="17" t="s">
        <v>1047</v>
      </c>
      <c r="H2" s="19"/>
      <c r="I2" s="19"/>
      <c r="J2" s="19"/>
      <c r="K2" s="19"/>
      <c r="L2" s="19"/>
      <c r="M2" s="19"/>
      <c r="N2" s="19"/>
      <c r="O2" s="19"/>
    </row>
    <row r="3" spans="1:15" ht="15.6" thickBot="1">
      <c r="A3" s="157"/>
      <c r="B3" s="157"/>
      <c r="C3" s="162"/>
      <c r="D3" s="157"/>
      <c r="E3" s="18"/>
      <c r="F3" s="19"/>
      <c r="G3" s="19"/>
      <c r="H3" s="19"/>
      <c r="I3" s="19"/>
      <c r="J3" s="19"/>
      <c r="K3" s="19"/>
      <c r="L3" s="19"/>
      <c r="M3" s="19"/>
      <c r="N3" s="19"/>
      <c r="O3" s="19"/>
    </row>
    <row r="4" spans="1:15" ht="105" customHeight="1" thickTop="1" thickBot="1">
      <c r="A4" s="139" t="s">
        <v>829</v>
      </c>
      <c r="B4" s="138" t="s">
        <v>830</v>
      </c>
      <c r="C4" s="138" t="s">
        <v>831</v>
      </c>
      <c r="D4" s="140" t="s">
        <v>832</v>
      </c>
      <c r="E4" s="202" t="s">
        <v>1048</v>
      </c>
      <c r="F4" s="202" t="s">
        <v>1041</v>
      </c>
      <c r="G4" s="202" t="s">
        <v>1049</v>
      </c>
      <c r="H4" s="254" t="s">
        <v>1050</v>
      </c>
      <c r="I4" s="254" t="s">
        <v>1051</v>
      </c>
      <c r="J4" s="254" t="s">
        <v>1052</v>
      </c>
      <c r="K4" s="254" t="s">
        <v>1053</v>
      </c>
      <c r="L4" s="254" t="s">
        <v>1054</v>
      </c>
      <c r="M4" s="254" t="s">
        <v>1055</v>
      </c>
      <c r="N4" s="254" t="s">
        <v>1046</v>
      </c>
      <c r="O4" s="254" t="s">
        <v>1056</v>
      </c>
    </row>
    <row r="5" spans="1:15" ht="13.8"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109375" defaultRowHeight="13.2"/>
  <cols>
    <col min="1" max="4" width="4.44140625" style="136" customWidth="1"/>
    <col min="5" max="5" width="29.88671875" style="5" customWidth="1"/>
    <col min="6" max="6" width="16.109375" style="3" customWidth="1"/>
    <col min="7" max="7" width="20.44140625" style="3" customWidth="1"/>
    <col min="8" max="8" width="11.44140625" style="3" customWidth="1"/>
    <col min="9" max="9" width="10.5546875" style="3" customWidth="1"/>
    <col min="10" max="10" width="11.109375" style="3" bestFit="1" customWidth="1"/>
    <col min="11" max="12" width="10.109375" style="3" bestFit="1" customWidth="1"/>
    <col min="13" max="13" width="9.44140625" style="3" customWidth="1"/>
    <col min="14" max="14" width="7.5546875" style="3" customWidth="1"/>
    <col min="15" max="15" width="19" style="3" customWidth="1"/>
    <col min="16" max="16" width="22" style="3" customWidth="1"/>
    <col min="17" max="18" width="16.44140625" style="3" customWidth="1"/>
    <col min="19" max="20" width="8.109375" style="3" customWidth="1"/>
    <col min="21" max="22" width="16.44140625" style="3" customWidth="1"/>
    <col min="23" max="23" width="17.44140625" style="3" customWidth="1"/>
    <col min="24" max="31" width="16.44140625" style="3" customWidth="1"/>
    <col min="32" max="32" width="8.109375" style="3" customWidth="1"/>
    <col min="33" max="34" width="16.44140625" style="3" customWidth="1"/>
    <col min="35" max="16384" width="9.109375" style="3"/>
  </cols>
  <sheetData>
    <row r="1" spans="1:34" ht="15">
      <c r="A1" s="16" t="s">
        <v>803</v>
      </c>
      <c r="B1" s="44"/>
      <c r="C1" s="135"/>
      <c r="E1" s="18"/>
      <c r="F1" s="185" t="s">
        <v>842</v>
      </c>
      <c r="G1" s="189" t="s">
        <v>843</v>
      </c>
      <c r="M1" s="17"/>
      <c r="N1" s="185"/>
      <c r="O1" s="189"/>
    </row>
    <row r="2" spans="1:34" ht="15.6" thickBot="1">
      <c r="A2" s="12" t="s">
        <v>1057</v>
      </c>
      <c r="B2" s="64"/>
      <c r="C2" s="156"/>
      <c r="D2" s="64"/>
      <c r="E2" s="12"/>
      <c r="F2" s="185" t="s">
        <v>854</v>
      </c>
      <c r="G2" s="17" t="s">
        <v>1058</v>
      </c>
      <c r="M2" s="19"/>
      <c r="N2" s="185"/>
      <c r="O2" s="17"/>
    </row>
    <row r="3" spans="1:34" s="35" customFormat="1" ht="98.25" customHeight="1" thickTop="1" thickBot="1">
      <c r="A3" s="139" t="s">
        <v>1059</v>
      </c>
      <c r="B3" s="152"/>
      <c r="C3" s="152" t="s">
        <v>1060</v>
      </c>
      <c r="D3" s="140" t="s">
        <v>832</v>
      </c>
      <c r="E3" s="251" t="s">
        <v>1061</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8" thickTop="1">
      <c r="A4" s="141"/>
      <c r="B4" s="137"/>
      <c r="C4" s="137"/>
      <c r="D4" s="142"/>
      <c r="E4" s="14" t="s">
        <v>1062</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842</v>
      </c>
      <c r="G14" s="189" t="s">
        <v>843</v>
      </c>
    </row>
    <row r="15" spans="1:34" ht="30.6" thickBot="1">
      <c r="A15" s="164"/>
      <c r="B15" s="164"/>
      <c r="C15" s="164"/>
      <c r="D15" s="164"/>
      <c r="E15" s="37" t="s">
        <v>1057</v>
      </c>
      <c r="F15" s="185" t="s">
        <v>854</v>
      </c>
      <c r="G15" s="17" t="s">
        <v>1063</v>
      </c>
      <c r="U15" s="10" t="s">
        <v>1064</v>
      </c>
      <c r="AD15" s="10" t="s">
        <v>1065</v>
      </c>
    </row>
    <row r="16" spans="1:34" s="35" customFormat="1" ht="113.25" customHeight="1" thickTop="1" thickBot="1">
      <c r="A16" s="139" t="s">
        <v>829</v>
      </c>
      <c r="B16" s="138" t="s">
        <v>830</v>
      </c>
      <c r="C16" s="138" t="s">
        <v>831</v>
      </c>
      <c r="D16" s="140" t="s">
        <v>832</v>
      </c>
      <c r="E16" s="202" t="s">
        <v>1066</v>
      </c>
      <c r="F16" s="436" t="s">
        <v>1067</v>
      </c>
      <c r="G16" s="203" t="s">
        <v>1068</v>
      </c>
      <c r="H16" s="203" t="s">
        <v>1069</v>
      </c>
      <c r="I16" s="248" t="s">
        <v>1070</v>
      </c>
      <c r="J16" s="248" t="s">
        <v>1071</v>
      </c>
      <c r="K16" s="203" t="s">
        <v>1072</v>
      </c>
      <c r="L16" s="248" t="s">
        <v>1073</v>
      </c>
      <c r="M16" s="200" t="s">
        <v>1074</v>
      </c>
      <c r="N16" s="200" t="s">
        <v>1075</v>
      </c>
      <c r="O16" s="249" t="s">
        <v>1076</v>
      </c>
      <c r="P16" s="249" t="s">
        <v>1077</v>
      </c>
      <c r="Q16" s="247" t="s">
        <v>1051</v>
      </c>
      <c r="R16" s="247" t="s">
        <v>1052</v>
      </c>
      <c r="S16" s="250" t="s">
        <v>1078</v>
      </c>
      <c r="T16" s="250" t="s">
        <v>1079</v>
      </c>
      <c r="U16" s="247" t="s">
        <v>1080</v>
      </c>
      <c r="V16" s="247" t="s">
        <v>1081</v>
      </c>
      <c r="W16" s="247" t="s">
        <v>1082</v>
      </c>
      <c r="X16" s="247" t="s">
        <v>1083</v>
      </c>
      <c r="Y16" s="247" t="s">
        <v>1084</v>
      </c>
      <c r="Z16" s="247" t="s">
        <v>1085</v>
      </c>
      <c r="AA16" s="247" t="s">
        <v>1086</v>
      </c>
      <c r="AB16" s="247" t="s">
        <v>1087</v>
      </c>
      <c r="AC16" s="247" t="s">
        <v>1088</v>
      </c>
      <c r="AD16" s="247" t="s">
        <v>2</v>
      </c>
      <c r="AE16" s="247" t="s">
        <v>982</v>
      </c>
      <c r="AF16" s="250" t="s">
        <v>81</v>
      </c>
      <c r="AG16" s="247" t="s">
        <v>1051</v>
      </c>
      <c r="AH16" s="247" t="s">
        <v>1052</v>
      </c>
    </row>
    <row r="17" spans="1:34" s="35" customFormat="1" ht="13.8" thickTop="1">
      <c r="A17" s="141"/>
      <c r="B17" s="137"/>
      <c r="C17" s="137"/>
      <c r="D17" s="142"/>
      <c r="E17" s="14"/>
      <c r="F17" s="33" t="s">
        <v>1089</v>
      </c>
      <c r="G17" s="14" t="s">
        <v>1090</v>
      </c>
      <c r="H17" s="437">
        <v>38748</v>
      </c>
      <c r="I17" s="14">
        <v>10</v>
      </c>
      <c r="J17" s="439">
        <v>0</v>
      </c>
      <c r="K17" s="439">
        <v>0</v>
      </c>
      <c r="L17" s="439">
        <v>0</v>
      </c>
      <c r="M17" s="14"/>
      <c r="N17" s="14"/>
      <c r="O17" s="14"/>
      <c r="P17" s="14"/>
      <c r="Q17" s="14"/>
      <c r="R17" s="14"/>
      <c r="S17" s="14"/>
      <c r="T17" s="14"/>
      <c r="U17" s="14"/>
      <c r="V17" s="3" t="s">
        <v>1091</v>
      </c>
      <c r="W17" s="3" t="s">
        <v>58</v>
      </c>
      <c r="X17" s="15" t="s">
        <v>8</v>
      </c>
      <c r="Y17" s="14"/>
      <c r="Z17" s="14" t="s">
        <v>1092</v>
      </c>
      <c r="AA17" s="14"/>
      <c r="AB17" s="15"/>
      <c r="AC17" s="15"/>
      <c r="AD17" s="3"/>
      <c r="AE17" s="3"/>
      <c r="AF17" s="15"/>
      <c r="AG17" s="14"/>
      <c r="AH17" s="14"/>
    </row>
    <row r="18" spans="1:34">
      <c r="A18" s="141"/>
      <c r="B18" s="137"/>
      <c r="C18" s="137"/>
      <c r="D18" s="142"/>
      <c r="E18" s="14"/>
      <c r="F18" s="33" t="s">
        <v>1093</v>
      </c>
      <c r="G18" s="14" t="s">
        <v>1090</v>
      </c>
      <c r="H18" s="437">
        <v>38748</v>
      </c>
      <c r="I18" s="14">
        <v>10</v>
      </c>
      <c r="J18" s="439">
        <v>0</v>
      </c>
      <c r="K18" s="439">
        <v>0</v>
      </c>
      <c r="L18" s="439">
        <v>0</v>
      </c>
      <c r="M18" s="14"/>
      <c r="N18" s="14"/>
      <c r="O18" s="14"/>
      <c r="P18" s="14"/>
      <c r="Q18" s="14"/>
      <c r="R18" s="14"/>
      <c r="S18" s="14"/>
      <c r="T18" s="14"/>
      <c r="U18" s="14"/>
      <c r="V18" s="3" t="s">
        <v>1091</v>
      </c>
      <c r="W18" s="3" t="s">
        <v>58</v>
      </c>
      <c r="X18" s="15" t="s">
        <v>8</v>
      </c>
      <c r="Y18" s="14"/>
      <c r="Z18" s="14" t="s">
        <v>1092</v>
      </c>
      <c r="AA18" s="14"/>
      <c r="AB18" s="15"/>
      <c r="AC18" s="15"/>
      <c r="AD18" s="14"/>
      <c r="AE18" s="14"/>
      <c r="AF18" s="14"/>
      <c r="AG18" s="14"/>
      <c r="AH18" s="14"/>
    </row>
    <row r="19" spans="1:34">
      <c r="A19" s="141"/>
      <c r="B19" s="137"/>
      <c r="C19" s="137"/>
      <c r="D19" s="142"/>
      <c r="E19" s="14"/>
      <c r="F19" s="33" t="s">
        <v>1094</v>
      </c>
      <c r="G19" s="14" t="s">
        <v>1090</v>
      </c>
      <c r="H19" s="438">
        <v>38737</v>
      </c>
      <c r="I19" s="14">
        <v>10</v>
      </c>
      <c r="J19" s="439">
        <v>0</v>
      </c>
      <c r="K19" s="439">
        <v>0</v>
      </c>
      <c r="L19" s="439">
        <v>0</v>
      </c>
      <c r="M19" s="14"/>
      <c r="N19" s="14"/>
      <c r="O19" s="14"/>
      <c r="P19" s="14"/>
      <c r="Q19" s="14"/>
      <c r="R19" s="14"/>
      <c r="S19" s="14"/>
      <c r="T19" s="14"/>
      <c r="U19" s="14"/>
      <c r="V19" s="3" t="s">
        <v>1091</v>
      </c>
      <c r="W19" s="3" t="s">
        <v>58</v>
      </c>
      <c r="X19" s="15" t="s">
        <v>8</v>
      </c>
      <c r="Y19" s="14"/>
      <c r="Z19" s="14" t="s">
        <v>1092</v>
      </c>
      <c r="AA19" s="14"/>
      <c r="AB19" s="15"/>
      <c r="AC19" s="15"/>
      <c r="AD19" s="14"/>
      <c r="AE19" s="14"/>
      <c r="AF19" s="14"/>
      <c r="AG19" s="14"/>
      <c r="AH19" s="14"/>
    </row>
    <row r="20" spans="1:34" ht="13.5" customHeight="1">
      <c r="A20" s="141"/>
      <c r="B20" s="137"/>
      <c r="C20" s="137"/>
      <c r="D20" s="142"/>
      <c r="F20" s="33" t="s">
        <v>726</v>
      </c>
      <c r="G20" s="14" t="s">
        <v>1095</v>
      </c>
      <c r="H20" s="438">
        <v>38732</v>
      </c>
      <c r="I20" s="14">
        <v>10</v>
      </c>
      <c r="J20" s="711">
        <v>0</v>
      </c>
      <c r="K20" s="711">
        <v>0</v>
      </c>
      <c r="L20" s="711">
        <v>0</v>
      </c>
      <c r="V20" s="3" t="s">
        <v>1091</v>
      </c>
      <c r="W20" s="3" t="s">
        <v>58</v>
      </c>
      <c r="X20" s="15" t="s">
        <v>8</v>
      </c>
      <c r="Z20" s="14" t="s">
        <v>1092</v>
      </c>
    </row>
    <row r="21" spans="1:34">
      <c r="A21" s="141"/>
      <c r="B21" s="137"/>
      <c r="C21" s="137"/>
      <c r="D21" s="142"/>
      <c r="F21" s="33" t="s">
        <v>1096</v>
      </c>
      <c r="G21" s="14" t="s">
        <v>1095</v>
      </c>
      <c r="H21" s="438">
        <v>38732</v>
      </c>
      <c r="I21" s="14">
        <v>10</v>
      </c>
      <c r="J21" s="711">
        <v>0</v>
      </c>
      <c r="K21" s="711">
        <v>0</v>
      </c>
      <c r="L21" s="711">
        <v>0</v>
      </c>
      <c r="V21" s="3" t="s">
        <v>1091</v>
      </c>
      <c r="W21" s="3" t="s">
        <v>58</v>
      </c>
      <c r="X21" s="15" t="s">
        <v>8</v>
      </c>
      <c r="Z21" s="14" t="s">
        <v>1092</v>
      </c>
    </row>
    <row r="22" spans="1:34" ht="21" customHeight="1">
      <c r="A22" s="141"/>
      <c r="B22" s="137"/>
      <c r="C22" s="137"/>
      <c r="D22" s="142"/>
      <c r="F22" s="33" t="s">
        <v>1097</v>
      </c>
      <c r="G22" s="14" t="s">
        <v>1098</v>
      </c>
      <c r="H22" s="712">
        <v>38359</v>
      </c>
      <c r="I22" s="14">
        <v>10</v>
      </c>
      <c r="J22" s="441">
        <v>0</v>
      </c>
      <c r="K22" s="440">
        <v>-5</v>
      </c>
      <c r="L22" s="713">
        <v>-3</v>
      </c>
      <c r="V22" s="3" t="s">
        <v>1091</v>
      </c>
      <c r="W22" s="3" t="s">
        <v>58</v>
      </c>
      <c r="X22" s="15" t="s">
        <v>8</v>
      </c>
      <c r="Z22" s="14" t="s">
        <v>1092</v>
      </c>
    </row>
    <row r="23" spans="1:34">
      <c r="A23" s="141"/>
      <c r="B23" s="137"/>
      <c r="C23" s="137"/>
      <c r="D23" s="142"/>
      <c r="F23" s="33" t="s">
        <v>1099</v>
      </c>
      <c r="G23" s="14" t="s">
        <v>1095</v>
      </c>
      <c r="H23" s="712">
        <v>38366</v>
      </c>
      <c r="I23" s="14">
        <v>10</v>
      </c>
      <c r="J23" s="441">
        <v>0</v>
      </c>
      <c r="K23" s="440">
        <v>-8</v>
      </c>
      <c r="L23" s="713">
        <v>-7</v>
      </c>
      <c r="V23" s="3" t="s">
        <v>1091</v>
      </c>
      <c r="W23" s="3" t="s">
        <v>58</v>
      </c>
      <c r="X23" s="15" t="s">
        <v>8</v>
      </c>
      <c r="Z23" s="14" t="s">
        <v>1092</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109375" defaultRowHeight="13.2"/>
  <cols>
    <col min="1" max="4" width="4.44140625" style="136" customWidth="1"/>
    <col min="5" max="5" width="42.109375" style="3" customWidth="1"/>
    <col min="6" max="9" width="16.109375" style="3" customWidth="1"/>
    <col min="10" max="10" width="25.5546875" style="3" customWidth="1"/>
    <col min="11" max="11" width="26.5546875" style="3" customWidth="1"/>
    <col min="12" max="16384" width="9.109375" style="3"/>
  </cols>
  <sheetData>
    <row r="1" spans="1:11" ht="15">
      <c r="A1" s="16" t="s">
        <v>1100</v>
      </c>
      <c r="B1" s="44"/>
      <c r="C1" s="135"/>
      <c r="F1" s="185" t="s">
        <v>842</v>
      </c>
      <c r="G1" s="189" t="s">
        <v>843</v>
      </c>
      <c r="H1" s="17"/>
      <c r="I1" s="17"/>
    </row>
    <row r="2" spans="1:11" ht="15.6" thickBot="1">
      <c r="A2" s="12" t="s">
        <v>1101</v>
      </c>
      <c r="B2" s="64"/>
      <c r="C2" s="156"/>
      <c r="D2" s="64"/>
      <c r="F2" s="185" t="s">
        <v>854</v>
      </c>
      <c r="G2" s="17" t="s">
        <v>1102</v>
      </c>
      <c r="H2" s="19"/>
      <c r="I2" s="19"/>
    </row>
    <row r="3" spans="1:11" s="35" customFormat="1" ht="99.75" customHeight="1" thickTop="1" thickBot="1">
      <c r="A3" s="139" t="s">
        <v>829</v>
      </c>
      <c r="B3" s="138" t="s">
        <v>830</v>
      </c>
      <c r="C3" s="138" t="s">
        <v>831</v>
      </c>
      <c r="D3" s="140" t="s">
        <v>832</v>
      </c>
      <c r="E3" s="202" t="s">
        <v>1067</v>
      </c>
      <c r="F3" s="202" t="s">
        <v>1103</v>
      </c>
      <c r="G3" s="202" t="s">
        <v>1104</v>
      </c>
      <c r="H3" s="247" t="s">
        <v>1051</v>
      </c>
      <c r="I3" s="247" t="s">
        <v>1052</v>
      </c>
      <c r="J3" s="202" t="s">
        <v>1105</v>
      </c>
      <c r="K3" s="202" t="s">
        <v>1106</v>
      </c>
    </row>
    <row r="4" spans="1:11" s="35" customFormat="1" ht="13.8"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109375" defaultRowHeight="13.2"/>
  <cols>
    <col min="1" max="3" width="2.44140625" style="82" customWidth="1"/>
    <col min="4" max="4" width="2.44140625" style="83" customWidth="1"/>
    <col min="5" max="5" width="2.44140625" style="99" customWidth="1"/>
    <col min="6" max="6" width="2.5546875" style="92" customWidth="1"/>
    <col min="7" max="7" width="2.109375" style="92" customWidth="1"/>
    <col min="8" max="8" width="2.88671875" style="92" customWidth="1"/>
    <col min="9" max="9" width="4.44140625" style="92" customWidth="1"/>
    <col min="10" max="10" width="4.5546875" style="92" customWidth="1"/>
    <col min="11" max="11" width="4.109375" style="85" customWidth="1"/>
    <col min="12" max="12" width="14.5546875" style="92" customWidth="1"/>
    <col min="13" max="13" width="13.5546875" style="103" customWidth="1"/>
    <col min="14" max="15" width="12.109375" style="92" customWidth="1"/>
    <col min="16" max="16" width="8.5546875" style="98" customWidth="1"/>
    <col min="17" max="17" width="6.44140625" style="98" customWidth="1"/>
    <col min="18" max="18" width="8.5546875" style="98" customWidth="1"/>
    <col min="19" max="19" width="6.88671875" style="98" customWidth="1"/>
    <col min="20" max="20" width="3" style="98" customWidth="1"/>
    <col min="21" max="22" width="2.109375" style="98" customWidth="1"/>
    <col min="23" max="23" width="2.5546875" style="98" customWidth="1"/>
    <col min="24" max="26" width="2.44140625" style="98" customWidth="1"/>
    <col min="27" max="27" width="4.5546875" style="99" customWidth="1"/>
    <col min="28" max="28" width="12.88671875" style="99" customWidth="1"/>
    <col min="29" max="29" width="9.88671875" style="98" customWidth="1"/>
    <col min="30" max="30" width="12.44140625" style="98" customWidth="1"/>
    <col min="31" max="31" width="13.109375" style="98" customWidth="1"/>
    <col min="32" max="32" width="3.44140625" style="99" customWidth="1"/>
    <col min="33" max="33" width="2.44140625" style="104" customWidth="1"/>
    <col min="34" max="46" width="2.44140625" style="99" customWidth="1"/>
    <col min="47" max="56" width="2.44140625" style="82" customWidth="1"/>
    <col min="57" max="57" width="2.109375" style="82" customWidth="1"/>
    <col min="58" max="58" width="16.5546875" style="82" customWidth="1"/>
    <col min="59" max="59" width="4.88671875" style="82" customWidth="1"/>
    <col min="60" max="64" width="2.44140625" style="82" customWidth="1"/>
    <col min="65" max="65" width="12.5546875" style="82" customWidth="1"/>
    <col min="66" max="66" width="16.44140625" style="82" customWidth="1"/>
    <col min="67" max="67" width="12.44140625" style="82" customWidth="1"/>
    <col min="68" max="68" width="12.109375" style="82" customWidth="1"/>
    <col min="69" max="69" width="21" style="105" customWidth="1"/>
    <col min="70" max="70" width="8" style="98" customWidth="1"/>
    <col min="71" max="71" width="2.109375" style="98" customWidth="1"/>
    <col min="72" max="72" width="3" style="98" customWidth="1"/>
    <col min="73" max="74" width="2.109375" style="98" customWidth="1"/>
    <col min="75" max="75" width="10.44140625" style="98" customWidth="1"/>
    <col min="76" max="77" width="12.44140625" style="3" customWidth="1"/>
    <col min="78" max="78" width="10.5546875" style="3" customWidth="1"/>
    <col min="79" max="79" width="3.88671875" style="3" customWidth="1"/>
    <col min="80" max="80" width="3.5546875" style="3" customWidth="1"/>
    <col min="81" max="81" width="3" style="3" customWidth="1"/>
    <col min="82" max="82" width="8" style="3" customWidth="1"/>
    <col min="83" max="90" width="9.44140625" style="3" customWidth="1"/>
    <col min="91" max="91" width="19.109375" style="106" customWidth="1"/>
    <col min="92" max="92" width="15" style="92" customWidth="1"/>
    <col min="93" max="93" width="0.109375" style="92" customWidth="1"/>
    <col min="94" max="16384" width="9.109375" style="92"/>
  </cols>
  <sheetData>
    <row r="1" spans="1:92" s="3" customFormat="1" ht="15">
      <c r="A1" s="16" t="s">
        <v>1107</v>
      </c>
      <c r="B1" s="44"/>
      <c r="C1" s="44"/>
      <c r="G1" s="17"/>
      <c r="M1" s="185" t="s">
        <v>842</v>
      </c>
      <c r="N1" s="189" t="s">
        <v>843</v>
      </c>
      <c r="BQ1" s="17" t="s">
        <v>1108</v>
      </c>
    </row>
    <row r="2" spans="1:92" s="3" customFormat="1" ht="15">
      <c r="A2" s="12" t="s">
        <v>1101</v>
      </c>
      <c r="B2" s="64"/>
      <c r="C2" s="64"/>
      <c r="D2" s="13"/>
      <c r="E2" s="13"/>
      <c r="F2" s="13"/>
      <c r="G2" s="126"/>
      <c r="H2" s="13"/>
      <c r="I2" s="13"/>
      <c r="J2" s="13"/>
      <c r="K2" s="13"/>
      <c r="L2" s="13"/>
      <c r="M2" s="185" t="s">
        <v>854</v>
      </c>
      <c r="N2" s="127" t="s">
        <v>1109</v>
      </c>
      <c r="O2" s="19"/>
      <c r="P2" s="19"/>
      <c r="W2" s="17"/>
      <c r="BQ2" s="127" t="s">
        <v>1110</v>
      </c>
    </row>
    <row r="3" spans="1:92" ht="120.75" customHeight="1">
      <c r="K3" s="92"/>
      <c r="M3" s="92"/>
      <c r="Q3" s="98" t="s">
        <v>1111</v>
      </c>
      <c r="AU3" s="1160"/>
      <c r="AV3" s="1160"/>
      <c r="AW3" s="1160"/>
      <c r="AX3" s="1160"/>
      <c r="AY3" s="1160"/>
      <c r="AZ3" s="1160"/>
      <c r="BA3" s="1160"/>
      <c r="BB3" s="1160"/>
      <c r="BC3" s="1160"/>
      <c r="BD3" s="1160"/>
      <c r="BE3" s="1160"/>
      <c r="BF3" s="1160"/>
      <c r="BG3" s="1160"/>
      <c r="BH3" s="1160"/>
      <c r="BI3" s="1160"/>
      <c r="BJ3" s="1160"/>
      <c r="BK3" s="1160"/>
      <c r="BL3" s="1160"/>
      <c r="BM3" s="1160"/>
      <c r="BN3" s="1160"/>
      <c r="BO3" s="1160"/>
      <c r="BP3" s="1161"/>
      <c r="BQ3" s="91" t="s">
        <v>1112</v>
      </c>
      <c r="BR3" s="1162" t="s">
        <v>1113</v>
      </c>
      <c r="BS3" s="1162"/>
      <c r="BT3" s="1162"/>
      <c r="BU3" s="1162"/>
      <c r="BV3" s="1162"/>
      <c r="BW3" s="1162"/>
      <c r="BX3" s="1162"/>
      <c r="BY3" s="10"/>
      <c r="BZ3" s="10"/>
      <c r="CA3" s="10"/>
      <c r="CB3" s="10"/>
      <c r="CC3" s="10"/>
      <c r="CD3" s="10"/>
      <c r="CE3" s="10"/>
      <c r="CF3" s="10"/>
      <c r="CG3" s="10"/>
      <c r="CH3" s="10"/>
      <c r="CI3" s="10"/>
      <c r="CJ3" s="10"/>
      <c r="CK3" s="10"/>
      <c r="CL3" s="10"/>
    </row>
    <row r="4" spans="1:92" ht="22.5" customHeight="1" thickBot="1">
      <c r="K4" s="92"/>
      <c r="M4" s="90"/>
      <c r="AG4" s="1164" t="s">
        <v>1114</v>
      </c>
      <c r="AH4" s="1164"/>
      <c r="AI4" s="1164"/>
      <c r="AJ4" s="1164"/>
      <c r="AK4" s="1164"/>
      <c r="AL4" s="1164"/>
      <c r="AM4" s="1164"/>
      <c r="AN4" s="1164"/>
      <c r="AO4" s="1164"/>
      <c r="AP4" s="1164"/>
      <c r="AQ4" s="1164"/>
      <c r="AR4" s="1164"/>
      <c r="AS4" s="1164"/>
      <c r="AT4" s="1164"/>
      <c r="BG4" s="1164" t="s">
        <v>1115</v>
      </c>
      <c r="BH4" s="1164"/>
      <c r="BI4" s="1164"/>
      <c r="BJ4" s="1164"/>
      <c r="BK4" s="1164"/>
      <c r="BL4" s="1164"/>
      <c r="BM4" s="1165" t="s">
        <v>1116</v>
      </c>
      <c r="BN4" s="1166"/>
      <c r="BO4" s="1164" t="s">
        <v>1117</v>
      </c>
      <c r="BP4" s="1165"/>
      <c r="BQ4" s="1167" t="s">
        <v>1118</v>
      </c>
      <c r="BR4" s="1168"/>
      <c r="BS4" s="1168"/>
      <c r="BT4" s="1168"/>
      <c r="BU4" s="1168"/>
      <c r="BV4" s="1168"/>
      <c r="BW4" s="1168"/>
      <c r="BX4" s="1168"/>
      <c r="BY4" s="1168"/>
      <c r="BZ4" s="1168"/>
      <c r="CA4" s="1168"/>
      <c r="CB4" s="1168"/>
      <c r="CC4" s="170"/>
      <c r="CD4" s="1163" t="s">
        <v>1119</v>
      </c>
      <c r="CE4" s="1163"/>
      <c r="CF4" s="1157" t="s">
        <v>1120</v>
      </c>
      <c r="CG4" s="1157"/>
      <c r="CH4" s="1157" t="s">
        <v>1121</v>
      </c>
      <c r="CI4" s="1157"/>
      <c r="CJ4" s="1157"/>
      <c r="CK4" s="1158" t="s">
        <v>1122</v>
      </c>
      <c r="CL4" s="1159"/>
    </row>
    <row r="5" spans="1:92" s="93" customFormat="1" ht="140.4" thickTop="1" thickBot="1">
      <c r="A5" s="139" t="s">
        <v>829</v>
      </c>
      <c r="B5" s="138" t="s">
        <v>830</v>
      </c>
      <c r="C5" s="138" t="s">
        <v>831</v>
      </c>
      <c r="D5" s="140" t="s">
        <v>832</v>
      </c>
      <c r="E5" s="148" t="s">
        <v>1123</v>
      </c>
      <c r="F5" s="148" t="s">
        <v>1124</v>
      </c>
      <c r="G5" s="148" t="s">
        <v>1125</v>
      </c>
      <c r="H5" s="149" t="s">
        <v>1126</v>
      </c>
      <c r="I5" s="149" t="s">
        <v>1127</v>
      </c>
      <c r="J5" s="149" t="s">
        <v>1128</v>
      </c>
      <c r="K5" s="165" t="s">
        <v>1129</v>
      </c>
      <c r="L5" s="149" t="s">
        <v>1130</v>
      </c>
      <c r="M5" s="244" t="s">
        <v>1131</v>
      </c>
      <c r="N5" s="239" t="s">
        <v>1132</v>
      </c>
      <c r="O5" s="239" t="s">
        <v>3</v>
      </c>
      <c r="P5" s="239" t="s">
        <v>1133</v>
      </c>
      <c r="Q5" s="239" t="s">
        <v>1134</v>
      </c>
      <c r="R5" s="239" t="s">
        <v>1135</v>
      </c>
      <c r="S5" s="239" t="s">
        <v>1136</v>
      </c>
      <c r="T5" s="239" t="s">
        <v>1137</v>
      </c>
      <c r="U5" s="239" t="s">
        <v>1138</v>
      </c>
      <c r="V5" s="239" t="s">
        <v>1139</v>
      </c>
      <c r="W5" s="239" t="s">
        <v>1140</v>
      </c>
      <c r="X5" s="239" t="s">
        <v>1141</v>
      </c>
      <c r="Y5" s="239" t="s">
        <v>1142</v>
      </c>
      <c r="Z5" s="239" t="s">
        <v>1143</v>
      </c>
      <c r="AA5" s="239" t="s">
        <v>1144</v>
      </c>
      <c r="AB5" s="239" t="s">
        <v>982</v>
      </c>
      <c r="AC5" s="239" t="s">
        <v>1145</v>
      </c>
      <c r="AD5" s="239" t="s">
        <v>1146</v>
      </c>
      <c r="AE5" s="239" t="s">
        <v>1147</v>
      </c>
      <c r="AF5" s="239" t="s">
        <v>1148</v>
      </c>
      <c r="AG5" s="244" t="s">
        <v>1149</v>
      </c>
      <c r="AH5" s="240" t="s">
        <v>1150</v>
      </c>
      <c r="AI5" s="239" t="s">
        <v>1151</v>
      </c>
      <c r="AJ5" s="239" t="s">
        <v>1152</v>
      </c>
      <c r="AK5" s="239" t="s">
        <v>1153</v>
      </c>
      <c r="AL5" s="239" t="s">
        <v>1154</v>
      </c>
      <c r="AM5" s="239" t="s">
        <v>1155</v>
      </c>
      <c r="AN5" s="239" t="s">
        <v>1156</v>
      </c>
      <c r="AO5" s="239" t="s">
        <v>1157</v>
      </c>
      <c r="AP5" s="239" t="s">
        <v>1158</v>
      </c>
      <c r="AQ5" s="239" t="s">
        <v>1159</v>
      </c>
      <c r="AR5" s="239" t="s">
        <v>1160</v>
      </c>
      <c r="AS5" s="239" t="s">
        <v>1161</v>
      </c>
      <c r="AT5" s="241" t="s">
        <v>1162</v>
      </c>
      <c r="AU5" s="239" t="s">
        <v>1163</v>
      </c>
      <c r="AV5" s="239" t="s">
        <v>1164</v>
      </c>
      <c r="AW5" s="239" t="s">
        <v>1165</v>
      </c>
      <c r="AX5" s="239" t="s">
        <v>1166</v>
      </c>
      <c r="AY5" s="239" t="s">
        <v>1167</v>
      </c>
      <c r="AZ5" s="239" t="s">
        <v>1168</v>
      </c>
      <c r="BA5" s="239" t="s">
        <v>1169</v>
      </c>
      <c r="BB5" s="239" t="s">
        <v>1170</v>
      </c>
      <c r="BC5" s="239" t="s">
        <v>1171</v>
      </c>
      <c r="BD5" s="239" t="s">
        <v>1040</v>
      </c>
      <c r="BE5" s="239" t="s">
        <v>1141</v>
      </c>
      <c r="BF5" s="240" t="s">
        <v>1172</v>
      </c>
      <c r="BG5" s="240" t="s">
        <v>1173</v>
      </c>
      <c r="BH5" s="239" t="s">
        <v>1174</v>
      </c>
      <c r="BI5" s="239" t="s">
        <v>1175</v>
      </c>
      <c r="BJ5" s="239" t="s">
        <v>1176</v>
      </c>
      <c r="BK5" s="239" t="s">
        <v>1177</v>
      </c>
      <c r="BL5" s="241" t="s">
        <v>1178</v>
      </c>
      <c r="BM5" s="239" t="s">
        <v>1179</v>
      </c>
      <c r="BN5" s="239" t="s">
        <v>1180</v>
      </c>
      <c r="BO5" s="239" t="s">
        <v>1181</v>
      </c>
      <c r="BP5" s="241" t="s">
        <v>1182</v>
      </c>
      <c r="BQ5" s="238" t="s">
        <v>2</v>
      </c>
      <c r="BR5" s="224" t="s">
        <v>1040</v>
      </c>
      <c r="BS5" s="240" t="s">
        <v>1183</v>
      </c>
      <c r="BT5" s="240" t="s">
        <v>280</v>
      </c>
      <c r="BU5" s="240" t="s">
        <v>1184</v>
      </c>
      <c r="BV5" s="240" t="s">
        <v>1185</v>
      </c>
      <c r="BW5" s="240" t="s">
        <v>81</v>
      </c>
      <c r="BX5" s="239" t="s">
        <v>1186</v>
      </c>
      <c r="BY5" s="239" t="s">
        <v>1187</v>
      </c>
      <c r="BZ5" s="239" t="s">
        <v>1188</v>
      </c>
      <c r="CA5" s="239" t="s">
        <v>1189</v>
      </c>
      <c r="CB5" s="241" t="s">
        <v>1190</v>
      </c>
      <c r="CC5" s="246" t="s">
        <v>1191</v>
      </c>
      <c r="CD5" s="224"/>
      <c r="CE5" s="224"/>
      <c r="CF5" s="224"/>
      <c r="CG5" s="224"/>
      <c r="CH5" s="224" t="s">
        <v>1192</v>
      </c>
      <c r="CI5" s="224" t="s">
        <v>286</v>
      </c>
      <c r="CJ5" s="224" t="s">
        <v>1193</v>
      </c>
      <c r="CK5" s="224" t="s">
        <v>1194</v>
      </c>
      <c r="CL5" s="236" t="s">
        <v>1195</v>
      </c>
      <c r="CM5" s="237" t="s">
        <v>1196</v>
      </c>
      <c r="CN5" s="224" t="s">
        <v>1197</v>
      </c>
    </row>
    <row r="6" spans="1:92" ht="13.8" thickTop="1">
      <c r="P6" s="3"/>
      <c r="Q6" s="5"/>
      <c r="R6" s="3"/>
      <c r="S6" s="3"/>
      <c r="AG6" s="125"/>
      <c r="BQ6" s="96"/>
      <c r="BR6" s="5"/>
      <c r="BS6" s="5"/>
      <c r="BT6" s="3"/>
      <c r="BU6" s="3"/>
      <c r="BV6" s="3"/>
      <c r="BW6" s="3"/>
    </row>
    <row r="22" ht="21" customHeight="1"/>
  </sheetData>
  <mergeCells count="11">
    <mergeCell ref="AG4:AT4"/>
    <mergeCell ref="BG4:BL4"/>
    <mergeCell ref="BM4:BN4"/>
    <mergeCell ref="BO4:BP4"/>
    <mergeCell ref="BQ4:CB4"/>
    <mergeCell ref="CF4:CG4"/>
    <mergeCell ref="CH4:CJ4"/>
    <mergeCell ref="CK4:CL4"/>
    <mergeCell ref="AU3:BP3"/>
    <mergeCell ref="BR3:BX3"/>
    <mergeCell ref="CD4:CE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109375" defaultRowHeight="13.2"/>
  <cols>
    <col min="1" max="3" width="2.88671875" style="99" customWidth="1"/>
    <col min="4" max="4" width="2.88671875" style="92" customWidth="1"/>
    <col min="5" max="5" width="3.44140625" style="99" customWidth="1"/>
    <col min="6" max="6" width="3.5546875" style="99" customWidth="1"/>
    <col min="7" max="8" width="4.44140625" style="99" customWidth="1"/>
    <col min="9" max="9" width="4.5546875" style="102" customWidth="1"/>
    <col min="10" max="10" width="7.88671875" style="85" customWidth="1"/>
    <col min="11" max="11" width="16.5546875" style="103" customWidth="1"/>
    <col min="12" max="12" width="14" style="92" customWidth="1"/>
    <col min="13" max="13" width="10.88671875" style="92" customWidth="1"/>
    <col min="14" max="14" width="10.44140625" style="98" customWidth="1"/>
    <col min="15" max="15" width="10.109375" style="98" customWidth="1"/>
    <col min="16" max="16" width="3.44140625" style="99" customWidth="1"/>
    <col min="17" max="17" width="6" style="98" customWidth="1"/>
    <col min="18" max="18" width="8.5546875" style="98" customWidth="1"/>
    <col min="19" max="19" width="5" style="99" customWidth="1"/>
    <col min="20" max="20" width="3.109375" style="99" customWidth="1"/>
    <col min="21" max="21" width="7.5546875" style="99" customWidth="1"/>
    <col min="22" max="22" width="8" style="99" customWidth="1"/>
    <col min="23" max="23" width="6.44140625" style="99" customWidth="1"/>
    <col min="24" max="24" width="5" style="99" customWidth="1"/>
    <col min="25" max="25" width="4.88671875" style="99" customWidth="1"/>
    <col min="26" max="27" width="3.109375" style="99" customWidth="1"/>
    <col min="28" max="29" width="2.88671875" style="99" customWidth="1"/>
    <col min="30" max="30" width="15.44140625" style="99" customWidth="1"/>
    <col min="31" max="31" width="15.109375" style="99" customWidth="1"/>
    <col min="32" max="36" width="2.109375" style="99" customWidth="1"/>
    <col min="37" max="37" width="8.5546875" style="98" customWidth="1"/>
    <col min="38" max="40" width="3.44140625" style="99" customWidth="1"/>
    <col min="41" max="41" width="2.88671875" style="99" customWidth="1"/>
    <col min="42" max="42" width="4" style="99" customWidth="1"/>
    <col min="43" max="43" width="6" style="104" customWidth="1"/>
    <col min="44" max="44" width="3.5546875" style="99" customWidth="1"/>
    <col min="45" max="45" width="4.44140625" style="99" customWidth="1"/>
    <col min="46" max="52" width="2.44140625" style="99" customWidth="1"/>
    <col min="53" max="53" width="3.5546875" style="99" customWidth="1"/>
    <col min="54" max="56" width="3.109375" style="99" customWidth="1"/>
    <col min="57" max="57" width="2.44140625" style="99" customWidth="1"/>
    <col min="58" max="58" width="7.5546875" style="105" customWidth="1"/>
    <col min="59" max="59" width="9.88671875" style="5" customWidth="1"/>
    <col min="60" max="60" width="3" style="5" customWidth="1"/>
    <col min="61" max="61" width="7.44140625" style="105" customWidth="1"/>
    <col min="62" max="62" width="5.44140625" style="98" customWidth="1"/>
    <col min="63" max="63" width="4.5546875" style="98" customWidth="1"/>
    <col min="64" max="64" width="2.5546875" style="98" customWidth="1"/>
    <col min="65" max="65" width="10.5546875" style="5" customWidth="1"/>
    <col min="66" max="66" width="2.88671875" style="5" customWidth="1"/>
    <col min="67" max="67" width="3" style="5" customWidth="1"/>
    <col min="68" max="68" width="7.44140625" style="5" customWidth="1"/>
    <col min="69" max="69" width="3.5546875" style="5" customWidth="1"/>
    <col min="70" max="70" width="5.44140625" style="5" customWidth="1"/>
    <col min="71" max="71" width="10.88671875" style="106" customWidth="1"/>
    <col min="72" max="72" width="10.88671875" style="92" customWidth="1"/>
    <col min="73" max="73" width="10.44140625" style="5" customWidth="1"/>
    <col min="74" max="74" width="3" style="5" customWidth="1"/>
    <col min="75" max="75" width="3.88671875" style="5" customWidth="1"/>
    <col min="76" max="76" width="6.5546875" style="5" customWidth="1"/>
    <col min="77" max="77" width="3" style="5" customWidth="1"/>
    <col min="78" max="16384" width="9.109375" style="92"/>
  </cols>
  <sheetData>
    <row r="1" spans="1:77" s="3" customFormat="1" ht="15">
      <c r="A1" s="16" t="s">
        <v>1198</v>
      </c>
      <c r="B1" s="44"/>
      <c r="C1" s="44"/>
      <c r="G1" s="17"/>
      <c r="K1" s="185" t="s">
        <v>842</v>
      </c>
      <c r="L1" s="189" t="s">
        <v>843</v>
      </c>
      <c r="O1" s="17"/>
      <c r="P1" s="17"/>
      <c r="AQ1" s="17" t="s">
        <v>1108</v>
      </c>
    </row>
    <row r="2" spans="1:77" s="3" customFormat="1" ht="15">
      <c r="A2" s="12" t="s">
        <v>1101</v>
      </c>
      <c r="B2" s="64"/>
      <c r="C2" s="64"/>
      <c r="D2" s="13"/>
      <c r="E2" s="13"/>
      <c r="F2" s="13"/>
      <c r="G2" s="126"/>
      <c r="H2" s="13"/>
      <c r="I2" s="13"/>
      <c r="J2" s="13"/>
      <c r="K2" s="185" t="s">
        <v>854</v>
      </c>
      <c r="L2" s="127" t="s">
        <v>1199</v>
      </c>
      <c r="O2" s="19"/>
      <c r="P2" s="19"/>
      <c r="R2" s="127"/>
      <c r="AQ2" s="127" t="s">
        <v>1110</v>
      </c>
    </row>
    <row r="3" spans="1:77" s="83" customFormat="1" ht="51.75" customHeight="1" thickBot="1">
      <c r="A3" s="82"/>
      <c r="B3" s="82"/>
      <c r="C3" s="82"/>
      <c r="E3" s="82"/>
      <c r="F3" s="82"/>
      <c r="G3" s="82"/>
      <c r="H3" s="82"/>
      <c r="I3" s="84"/>
      <c r="J3" s="85"/>
      <c r="K3" s="1169"/>
      <c r="L3" s="1170"/>
      <c r="M3" s="1170"/>
      <c r="N3" s="1170"/>
      <c r="O3" s="1170"/>
      <c r="P3" s="1170"/>
      <c r="Q3" s="1170"/>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1200</v>
      </c>
      <c r="BG3" s="167"/>
      <c r="BH3" s="167"/>
      <c r="BI3" s="166" t="s">
        <v>1112</v>
      </c>
      <c r="BJ3" s="168"/>
      <c r="BK3" s="168"/>
      <c r="BL3" s="168"/>
      <c r="BM3" s="169"/>
      <c r="BN3" s="167"/>
      <c r="BO3" s="3"/>
      <c r="BP3" s="3"/>
      <c r="BQ3" s="3"/>
      <c r="BR3" s="3"/>
      <c r="BS3" s="90"/>
      <c r="BU3" s="3"/>
      <c r="BV3" s="3"/>
      <c r="BW3" s="3"/>
      <c r="BX3" s="3"/>
      <c r="BY3" s="3"/>
    </row>
    <row r="4" spans="1:77" s="83" customFormat="1" ht="13.8" thickBot="1">
      <c r="A4" s="82"/>
      <c r="B4" s="82"/>
      <c r="C4" s="82"/>
      <c r="E4" s="82"/>
      <c r="F4" s="82"/>
      <c r="G4" s="82"/>
      <c r="H4" s="82"/>
      <c r="I4" s="84"/>
      <c r="J4" s="85"/>
      <c r="K4" s="91"/>
      <c r="L4" s="92"/>
      <c r="M4" s="92"/>
      <c r="N4" s="86"/>
      <c r="O4" s="86"/>
      <c r="P4" s="82"/>
      <c r="Q4" s="86"/>
      <c r="R4" s="86"/>
      <c r="S4" s="82"/>
      <c r="T4" s="1158" t="s">
        <v>1201</v>
      </c>
      <c r="U4" s="1171"/>
      <c r="V4" s="82"/>
      <c r="W4" s="82"/>
      <c r="X4" s="82"/>
      <c r="Y4" s="82"/>
      <c r="Z4" s="82"/>
      <c r="AA4" s="82"/>
      <c r="AB4" s="82"/>
      <c r="AC4" s="82"/>
      <c r="AD4" s="1165" t="s">
        <v>1202</v>
      </c>
      <c r="AE4" s="1172"/>
      <c r="AF4" s="1172"/>
      <c r="AG4" s="1172"/>
      <c r="AH4" s="1172"/>
      <c r="AI4" s="1172"/>
      <c r="AJ4" s="1172"/>
      <c r="AK4" s="1173" t="s">
        <v>1203</v>
      </c>
      <c r="AL4" s="1174"/>
      <c r="AM4" s="1174"/>
      <c r="AN4" s="1174"/>
      <c r="AO4" s="1174"/>
      <c r="AP4" s="1175"/>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0.4" thickTop="1" thickBot="1">
      <c r="A5" s="139" t="s">
        <v>829</v>
      </c>
      <c r="B5" s="138" t="s">
        <v>830</v>
      </c>
      <c r="C5" s="138" t="s">
        <v>831</v>
      </c>
      <c r="D5" s="140" t="s">
        <v>832</v>
      </c>
      <c r="E5" s="148" t="s">
        <v>1204</v>
      </c>
      <c r="F5" s="148" t="s">
        <v>1124</v>
      </c>
      <c r="G5" s="149" t="s">
        <v>1127</v>
      </c>
      <c r="H5" s="149" t="s">
        <v>1128</v>
      </c>
      <c r="I5" s="165" t="s">
        <v>1129</v>
      </c>
      <c r="J5" s="165" t="s">
        <v>1130</v>
      </c>
      <c r="K5" s="238" t="s">
        <v>1131</v>
      </c>
      <c r="L5" s="239" t="s">
        <v>1132</v>
      </c>
      <c r="M5" s="240" t="s">
        <v>3</v>
      </c>
      <c r="N5" s="239" t="s">
        <v>1133</v>
      </c>
      <c r="O5" s="239" t="s">
        <v>1134</v>
      </c>
      <c r="P5" s="239" t="s">
        <v>1205</v>
      </c>
      <c r="Q5" s="239" t="s">
        <v>1206</v>
      </c>
      <c r="R5" s="239" t="s">
        <v>1207</v>
      </c>
      <c r="S5" s="239" t="s">
        <v>1208</v>
      </c>
      <c r="T5" s="239" t="s">
        <v>1209</v>
      </c>
      <c r="U5" s="239" t="s">
        <v>1210</v>
      </c>
      <c r="V5" s="239" t="s">
        <v>1211</v>
      </c>
      <c r="W5" s="239" t="s">
        <v>1145</v>
      </c>
      <c r="X5" s="239" t="s">
        <v>1212</v>
      </c>
      <c r="Y5" s="239" t="s">
        <v>1213</v>
      </c>
      <c r="Z5" s="241" t="s">
        <v>1141</v>
      </c>
      <c r="AA5" s="241" t="s">
        <v>1143</v>
      </c>
      <c r="AB5" s="241" t="s">
        <v>1214</v>
      </c>
      <c r="AC5" s="241" t="s">
        <v>1215</v>
      </c>
      <c r="AD5" s="239" t="s">
        <v>803</v>
      </c>
      <c r="AE5" s="239" t="s">
        <v>1216</v>
      </c>
      <c r="AF5" s="242">
        <v>1</v>
      </c>
      <c r="AG5" s="242">
        <v>2</v>
      </c>
      <c r="AH5" s="242">
        <v>3</v>
      </c>
      <c r="AI5" s="242">
        <v>4</v>
      </c>
      <c r="AJ5" s="243">
        <v>5</v>
      </c>
      <c r="AK5" s="239" t="s">
        <v>1217</v>
      </c>
      <c r="AL5" s="239" t="s">
        <v>1218</v>
      </c>
      <c r="AM5" s="239" t="s">
        <v>1219</v>
      </c>
      <c r="AN5" s="239" t="s">
        <v>1220</v>
      </c>
      <c r="AO5" s="239" t="s">
        <v>1221</v>
      </c>
      <c r="AP5" s="241" t="s">
        <v>1222</v>
      </c>
      <c r="AQ5" s="244" t="s">
        <v>1206</v>
      </c>
      <c r="AR5" s="240" t="s">
        <v>1172</v>
      </c>
      <c r="AS5" s="239" t="s">
        <v>1176</v>
      </c>
      <c r="AT5" s="239" t="s">
        <v>1163</v>
      </c>
      <c r="AU5" s="239" t="s">
        <v>1164</v>
      </c>
      <c r="AV5" s="239" t="s">
        <v>1165</v>
      </c>
      <c r="AW5" s="239" t="s">
        <v>1166</v>
      </c>
      <c r="AX5" s="239" t="s">
        <v>1223</v>
      </c>
      <c r="AY5" s="239" t="s">
        <v>1224</v>
      </c>
      <c r="AZ5" s="239" t="s">
        <v>1225</v>
      </c>
      <c r="BA5" s="239" t="s">
        <v>1226</v>
      </c>
      <c r="BB5" s="239" t="s">
        <v>1170</v>
      </c>
      <c r="BC5" s="239" t="s">
        <v>1227</v>
      </c>
      <c r="BD5" s="239" t="s">
        <v>1228</v>
      </c>
      <c r="BE5" s="241" t="s">
        <v>1141</v>
      </c>
      <c r="BF5" s="244" t="s">
        <v>1229</v>
      </c>
      <c r="BG5" s="239" t="s">
        <v>1230</v>
      </c>
      <c r="BH5" s="241" t="s">
        <v>1231</v>
      </c>
      <c r="BI5" s="244" t="s">
        <v>1118</v>
      </c>
      <c r="BJ5" s="245" t="s">
        <v>81</v>
      </c>
      <c r="BK5" s="240" t="s">
        <v>1040</v>
      </c>
      <c r="BL5" s="245" t="s">
        <v>1183</v>
      </c>
      <c r="BM5" s="239" t="s">
        <v>1186</v>
      </c>
      <c r="BN5" s="239" t="s">
        <v>1184</v>
      </c>
      <c r="BO5" s="239" t="s">
        <v>1188</v>
      </c>
      <c r="BP5" s="239" t="s">
        <v>1189</v>
      </c>
      <c r="BQ5" s="239" t="s">
        <v>1190</v>
      </c>
      <c r="BR5" s="241" t="s">
        <v>1191</v>
      </c>
      <c r="BS5" s="244" t="s">
        <v>1196</v>
      </c>
      <c r="BT5" s="240" t="s">
        <v>1232</v>
      </c>
      <c r="BU5" s="239" t="s">
        <v>1233</v>
      </c>
      <c r="BV5" s="5"/>
      <c r="BW5" s="5"/>
      <c r="BX5" s="5"/>
      <c r="BY5" s="5"/>
    </row>
    <row r="6" spans="1:77" ht="27"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1234</v>
      </c>
      <c r="AL6" s="5"/>
      <c r="AM6" s="5"/>
      <c r="AN6" s="5"/>
      <c r="AO6" s="5" t="s">
        <v>1235</v>
      </c>
      <c r="AP6" s="5" t="s">
        <v>1235</v>
      </c>
      <c r="AQ6" s="96"/>
      <c r="AR6" s="5"/>
      <c r="AS6" s="5"/>
      <c r="AT6" s="5"/>
      <c r="AU6" s="5"/>
      <c r="AV6" s="5"/>
      <c r="AW6" s="5"/>
      <c r="AX6" s="5"/>
      <c r="AY6" s="5"/>
      <c r="AZ6" s="5"/>
      <c r="BA6" s="5"/>
      <c r="BB6" s="5"/>
      <c r="BC6" s="5"/>
      <c r="BD6" s="5"/>
      <c r="BE6" s="5"/>
      <c r="BF6" s="96"/>
      <c r="BI6" s="96"/>
      <c r="BJ6" s="5"/>
      <c r="BK6" s="5"/>
      <c r="BL6" s="5"/>
      <c r="BS6" s="96"/>
      <c r="BT6" s="5"/>
    </row>
    <row r="7" spans="1:77" ht="26.4">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1234</v>
      </c>
      <c r="AL7" s="5"/>
      <c r="AM7" s="5"/>
      <c r="AN7" s="5"/>
      <c r="AO7" s="5" t="s">
        <v>1235</v>
      </c>
      <c r="AP7" s="5" t="s">
        <v>1235</v>
      </c>
      <c r="AQ7" s="96"/>
      <c r="AR7" s="5"/>
      <c r="AS7" s="5"/>
      <c r="AT7" s="5"/>
      <c r="AU7" s="5"/>
      <c r="AV7" s="5"/>
      <c r="AW7" s="5"/>
      <c r="AX7" s="5"/>
      <c r="AY7" s="5"/>
      <c r="AZ7" s="5"/>
      <c r="BA7" s="5"/>
      <c r="BB7" s="5"/>
      <c r="BC7" s="5"/>
      <c r="BD7" s="5"/>
      <c r="BE7" s="5"/>
      <c r="BF7" s="96"/>
      <c r="BI7" s="96"/>
      <c r="BJ7" s="5"/>
      <c r="BK7" s="5"/>
      <c r="BL7" s="5"/>
      <c r="BS7" s="96"/>
      <c r="BT7" s="5"/>
    </row>
    <row r="8" spans="1:77" ht="26.4">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1234</v>
      </c>
      <c r="AL8" s="5"/>
      <c r="AM8" s="5"/>
      <c r="AN8" s="5"/>
      <c r="AO8" s="5" t="s">
        <v>1235</v>
      </c>
      <c r="AP8" s="5" t="s">
        <v>1235</v>
      </c>
      <c r="AQ8" s="96"/>
      <c r="AR8" s="5"/>
      <c r="AS8" s="5"/>
      <c r="AT8" s="5"/>
      <c r="AU8" s="5"/>
      <c r="AV8" s="5"/>
      <c r="AW8" s="5"/>
      <c r="AX8" s="5"/>
      <c r="AY8" s="5"/>
      <c r="AZ8" s="5"/>
      <c r="BA8" s="5"/>
      <c r="BB8" s="5"/>
      <c r="BC8" s="5"/>
      <c r="BD8" s="5"/>
      <c r="BE8" s="5"/>
      <c r="BF8" s="96"/>
      <c r="BI8" s="96"/>
      <c r="BJ8" s="5"/>
      <c r="BK8" s="5"/>
      <c r="BL8" s="5"/>
      <c r="BS8" s="96"/>
      <c r="BT8" s="5"/>
    </row>
    <row r="9" spans="1:77" ht="26.4">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1234</v>
      </c>
      <c r="AL9" s="5"/>
      <c r="AM9" s="5"/>
      <c r="AN9" s="5"/>
      <c r="AO9" s="5" t="s">
        <v>1235</v>
      </c>
      <c r="AP9" s="5" t="s">
        <v>1235</v>
      </c>
      <c r="AQ9" s="96"/>
      <c r="AR9" s="5"/>
      <c r="AS9" s="5"/>
      <c r="AT9" s="5"/>
      <c r="AU9" s="5"/>
      <c r="AV9" s="5"/>
      <c r="AW9" s="5"/>
      <c r="AX9" s="5"/>
      <c r="AY9" s="5"/>
      <c r="AZ9" s="5"/>
      <c r="BA9" s="5"/>
      <c r="BB9" s="5"/>
      <c r="BC9" s="5"/>
      <c r="BD9" s="5"/>
      <c r="BE9" s="5"/>
      <c r="BF9" s="96"/>
      <c r="BI9" s="96"/>
      <c r="BJ9" s="5"/>
      <c r="BK9" s="5"/>
      <c r="BL9" s="5"/>
      <c r="BS9" s="96"/>
      <c r="BT9" s="5"/>
    </row>
    <row r="10" spans="1:77" ht="26.4">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1234</v>
      </c>
      <c r="AL10" s="5"/>
      <c r="AM10" s="5"/>
      <c r="AN10" s="5"/>
      <c r="AO10" s="5" t="s">
        <v>1235</v>
      </c>
      <c r="AP10" s="5" t="s">
        <v>1235</v>
      </c>
      <c r="AQ10" s="96"/>
      <c r="AR10" s="5"/>
      <c r="AS10" s="5"/>
      <c r="AT10" s="5"/>
      <c r="AU10" s="5"/>
      <c r="AV10" s="5"/>
      <c r="AW10" s="5"/>
      <c r="AX10" s="5"/>
      <c r="AY10" s="5"/>
      <c r="AZ10" s="5"/>
      <c r="BA10" s="5"/>
      <c r="BB10" s="5"/>
      <c r="BC10" s="5"/>
      <c r="BD10" s="5"/>
      <c r="BE10" s="5"/>
      <c r="BF10" s="96"/>
      <c r="BI10" s="96"/>
      <c r="BJ10" s="5"/>
      <c r="BK10" s="5"/>
      <c r="BL10" s="5"/>
      <c r="BS10" s="96"/>
      <c r="BT10" s="5"/>
    </row>
    <row r="11" spans="1:77" ht="26.4">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1234</v>
      </c>
      <c r="AL11" s="5"/>
      <c r="AM11" s="5"/>
      <c r="AN11" s="5"/>
      <c r="AO11" s="5" t="s">
        <v>1235</v>
      </c>
      <c r="AP11" s="5" t="s">
        <v>1235</v>
      </c>
      <c r="AQ11" s="96"/>
      <c r="AR11" s="5"/>
      <c r="AS11" s="5"/>
      <c r="AT11" s="5"/>
      <c r="AU11" s="5"/>
      <c r="AV11" s="5"/>
      <c r="AW11" s="5"/>
      <c r="AX11" s="5"/>
      <c r="AY11" s="5"/>
      <c r="AZ11" s="5"/>
      <c r="BA11" s="5"/>
      <c r="BB11" s="5"/>
      <c r="BC11" s="5"/>
      <c r="BD11" s="5"/>
      <c r="BE11" s="5"/>
      <c r="BF11" s="96"/>
      <c r="BI11" s="96"/>
      <c r="BJ11" s="5"/>
      <c r="BK11" s="5"/>
      <c r="BL11" s="5"/>
      <c r="BS11" s="96"/>
      <c r="BT11" s="5"/>
    </row>
    <row r="12" spans="1:77" ht="26.4">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1234</v>
      </c>
      <c r="AL12" s="5"/>
      <c r="AM12" s="5"/>
      <c r="AN12" s="5"/>
      <c r="AO12" s="5" t="s">
        <v>1235</v>
      </c>
      <c r="AP12" s="5" t="s">
        <v>1235</v>
      </c>
      <c r="AQ12" s="96"/>
      <c r="AR12" s="5"/>
      <c r="AS12" s="5"/>
      <c r="AT12" s="5"/>
      <c r="AU12" s="5"/>
      <c r="AV12" s="5"/>
      <c r="AW12" s="5"/>
      <c r="AX12" s="5"/>
      <c r="AY12" s="5"/>
      <c r="AZ12" s="5"/>
      <c r="BA12" s="5"/>
      <c r="BB12" s="5"/>
      <c r="BC12" s="5"/>
      <c r="BD12" s="5"/>
      <c r="BE12" s="5"/>
      <c r="BF12" s="96"/>
      <c r="BI12" s="96"/>
      <c r="BJ12" s="5"/>
      <c r="BK12" s="5"/>
      <c r="BL12" s="5"/>
      <c r="BS12" s="96"/>
      <c r="BT12" s="5"/>
    </row>
    <row r="13" spans="1:77" ht="26.4">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1234</v>
      </c>
      <c r="AL13" s="5"/>
      <c r="AM13" s="5"/>
      <c r="AN13" s="5"/>
      <c r="AO13" s="5" t="s">
        <v>1235</v>
      </c>
      <c r="AP13" s="5" t="s">
        <v>1235</v>
      </c>
      <c r="AQ13" s="96"/>
      <c r="AR13" s="5"/>
      <c r="AS13" s="5"/>
      <c r="AT13" s="5"/>
      <c r="AU13" s="5"/>
      <c r="AV13" s="5"/>
      <c r="AW13" s="5"/>
      <c r="AX13" s="5"/>
      <c r="AY13" s="5"/>
      <c r="AZ13" s="5"/>
      <c r="BA13" s="5"/>
      <c r="BB13" s="5"/>
      <c r="BC13" s="5"/>
      <c r="BD13" s="5"/>
      <c r="BE13" s="5"/>
      <c r="BF13" s="96"/>
      <c r="BI13" s="96"/>
      <c r="BJ13" s="5"/>
      <c r="BK13" s="5"/>
      <c r="BL13" s="5"/>
      <c r="BS13" s="96"/>
      <c r="BT13" s="5"/>
    </row>
    <row r="14" spans="1:77" ht="26.4">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1234</v>
      </c>
      <c r="AL14" s="5"/>
      <c r="AM14" s="5"/>
      <c r="AN14" s="5"/>
      <c r="AO14" s="5" t="s">
        <v>1235</v>
      </c>
      <c r="AP14" s="5" t="s">
        <v>1235</v>
      </c>
      <c r="AQ14" s="96"/>
      <c r="AR14" s="5"/>
      <c r="AS14" s="5"/>
      <c r="AT14" s="5"/>
      <c r="AU14" s="5"/>
      <c r="AV14" s="5"/>
      <c r="AW14" s="5"/>
      <c r="AX14" s="5"/>
      <c r="AY14" s="5"/>
      <c r="AZ14" s="5"/>
      <c r="BA14" s="5"/>
      <c r="BB14" s="5"/>
      <c r="BC14" s="5"/>
      <c r="BD14" s="5"/>
      <c r="BE14" s="5"/>
      <c r="BF14" s="96"/>
      <c r="BI14" s="96"/>
      <c r="BJ14" s="5"/>
      <c r="BK14" s="5"/>
      <c r="BL14" s="5"/>
      <c r="BS14" s="96"/>
      <c r="BT14" s="5"/>
    </row>
    <row r="15" spans="1:77" ht="26.4">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1234</v>
      </c>
      <c r="AL15" s="5"/>
      <c r="AM15" s="5"/>
      <c r="AN15" s="5"/>
      <c r="AO15" s="5" t="s">
        <v>1235</v>
      </c>
      <c r="AP15" s="5" t="s">
        <v>1235</v>
      </c>
      <c r="AQ15" s="96"/>
      <c r="AR15" s="5"/>
      <c r="AS15" s="5"/>
      <c r="AT15" s="5"/>
      <c r="AU15" s="5"/>
      <c r="AV15" s="5"/>
      <c r="AW15" s="5"/>
      <c r="AX15" s="5"/>
      <c r="AY15" s="5"/>
      <c r="AZ15" s="5"/>
      <c r="BA15" s="5"/>
      <c r="BB15" s="5"/>
      <c r="BC15" s="5"/>
      <c r="BD15" s="5"/>
      <c r="BE15" s="5"/>
      <c r="BF15" s="96"/>
      <c r="BI15" s="96"/>
      <c r="BJ15" s="5"/>
      <c r="BK15" s="5"/>
      <c r="BL15" s="5"/>
      <c r="BS15" s="96"/>
      <c r="BT15" s="5"/>
    </row>
    <row r="16" spans="1:77" ht="26.4">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1234</v>
      </c>
      <c r="AL16" s="5"/>
      <c r="AM16" s="5"/>
      <c r="AN16" s="5"/>
      <c r="AO16" s="5" t="s">
        <v>1235</v>
      </c>
      <c r="AP16" s="5" t="s">
        <v>1235</v>
      </c>
      <c r="AQ16" s="96"/>
      <c r="AR16" s="5"/>
      <c r="AS16" s="5"/>
      <c r="AT16" s="5"/>
      <c r="AU16" s="5"/>
      <c r="AV16" s="5"/>
      <c r="AW16" s="5"/>
      <c r="AX16" s="5"/>
      <c r="AY16" s="5"/>
      <c r="AZ16" s="5"/>
      <c r="BA16" s="5"/>
      <c r="BB16" s="5"/>
      <c r="BC16" s="5"/>
      <c r="BD16" s="5"/>
      <c r="BE16" s="5"/>
      <c r="BF16" s="96"/>
      <c r="BI16" s="96"/>
      <c r="BJ16" s="5"/>
      <c r="BK16" s="5"/>
      <c r="BL16" s="5"/>
      <c r="BS16" s="96"/>
      <c r="BT16" s="5"/>
    </row>
    <row r="17" spans="1:72" ht="26.4">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1234</v>
      </c>
      <c r="AL17" s="5"/>
      <c r="AM17" s="5"/>
      <c r="AN17" s="5"/>
      <c r="AO17" s="5" t="s">
        <v>1235</v>
      </c>
      <c r="AP17" s="5" t="s">
        <v>1235</v>
      </c>
      <c r="AQ17" s="96"/>
      <c r="AR17" s="5"/>
      <c r="AS17" s="5"/>
      <c r="AT17" s="5"/>
      <c r="AU17" s="5"/>
      <c r="AV17" s="5"/>
      <c r="AW17" s="5"/>
      <c r="AX17" s="5"/>
      <c r="AY17" s="5"/>
      <c r="AZ17" s="5"/>
      <c r="BA17" s="5"/>
      <c r="BB17" s="5"/>
      <c r="BC17" s="5"/>
      <c r="BD17" s="5"/>
      <c r="BE17" s="5"/>
      <c r="BF17" s="96"/>
      <c r="BI17" s="96"/>
      <c r="BJ17" s="5"/>
      <c r="BK17" s="5"/>
      <c r="BL17" s="5"/>
      <c r="BS17" s="96"/>
      <c r="BT17" s="5"/>
    </row>
    <row r="18" spans="1:72" ht="26.4">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1234</v>
      </c>
      <c r="AL18" s="5"/>
      <c r="AM18" s="5"/>
      <c r="AN18" s="5"/>
      <c r="AO18" s="5" t="s">
        <v>1235</v>
      </c>
      <c r="AP18" s="5" t="s">
        <v>1235</v>
      </c>
      <c r="AQ18" s="96"/>
      <c r="AR18" s="5"/>
      <c r="AS18" s="5"/>
      <c r="AT18" s="5"/>
      <c r="AU18" s="5"/>
      <c r="AV18" s="5"/>
      <c r="AW18" s="5"/>
      <c r="AX18" s="5"/>
      <c r="AY18" s="5"/>
      <c r="AZ18" s="5"/>
      <c r="BA18" s="5"/>
      <c r="BB18" s="5"/>
      <c r="BC18" s="5"/>
      <c r="BD18" s="5"/>
      <c r="BE18" s="5"/>
      <c r="BF18" s="96"/>
      <c r="BI18" s="96"/>
      <c r="BJ18" s="5"/>
      <c r="BK18" s="5"/>
      <c r="BL18" s="5"/>
      <c r="BS18" s="96"/>
      <c r="BT18" s="5"/>
    </row>
    <row r="19" spans="1:72" ht="26.4">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1234</v>
      </c>
      <c r="AL19" s="5"/>
      <c r="AM19" s="5"/>
      <c r="AN19" s="5"/>
      <c r="AO19" s="5" t="s">
        <v>1235</v>
      </c>
      <c r="AP19" s="5" t="s">
        <v>1235</v>
      </c>
      <c r="AQ19" s="96"/>
      <c r="AR19" s="5"/>
      <c r="AS19" s="5"/>
      <c r="AT19" s="5"/>
      <c r="AU19" s="5"/>
      <c r="AV19" s="5"/>
      <c r="AW19" s="5"/>
      <c r="AX19" s="5"/>
      <c r="AY19" s="5"/>
      <c r="AZ19" s="5"/>
      <c r="BA19" s="5"/>
      <c r="BB19" s="5"/>
      <c r="BC19" s="5"/>
      <c r="BD19" s="5"/>
      <c r="BE19" s="5"/>
      <c r="BF19" s="96"/>
      <c r="BI19" s="96"/>
      <c r="BJ19" s="5"/>
      <c r="BK19" s="5"/>
      <c r="BL19" s="5"/>
      <c r="BS19" s="96"/>
      <c r="BT19" s="5"/>
    </row>
    <row r="20" spans="1:72" ht="26.4">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1234</v>
      </c>
      <c r="AL20" s="5"/>
      <c r="AM20" s="5"/>
      <c r="AN20" s="5"/>
      <c r="AO20" s="5" t="s">
        <v>1235</v>
      </c>
      <c r="AP20" s="5" t="s">
        <v>1235</v>
      </c>
      <c r="AQ20" s="96"/>
      <c r="AR20" s="5"/>
      <c r="AS20" s="5"/>
      <c r="AT20" s="5"/>
      <c r="AU20" s="5"/>
      <c r="AV20" s="5"/>
      <c r="AW20" s="5"/>
      <c r="AX20" s="5"/>
      <c r="AY20" s="5"/>
      <c r="AZ20" s="5"/>
      <c r="BA20" s="5"/>
      <c r="BB20" s="5"/>
      <c r="BC20" s="5"/>
      <c r="BD20" s="5"/>
      <c r="BE20" s="5"/>
      <c r="BF20" s="96"/>
      <c r="BI20" s="96"/>
      <c r="BJ20" s="5"/>
      <c r="BK20" s="5"/>
      <c r="BL20" s="5"/>
      <c r="BS20" s="96"/>
      <c r="BT20" s="5"/>
    </row>
    <row r="21" spans="1:72" ht="26.4">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1234</v>
      </c>
      <c r="AL21" s="5"/>
      <c r="AM21" s="5"/>
      <c r="AN21" s="5"/>
      <c r="AO21" s="5" t="s">
        <v>1235</v>
      </c>
      <c r="AP21" s="5" t="s">
        <v>1235</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1234</v>
      </c>
      <c r="AL22" s="5"/>
      <c r="AM22" s="5"/>
      <c r="AN22" s="5"/>
      <c r="AO22" s="5" t="s">
        <v>1235</v>
      </c>
      <c r="AP22" s="5" t="s">
        <v>1235</v>
      </c>
      <c r="AQ22" s="96"/>
      <c r="AR22" s="5"/>
      <c r="AS22" s="5"/>
      <c r="AT22" s="5"/>
      <c r="AU22" s="5"/>
      <c r="AV22" s="5"/>
      <c r="AW22" s="5"/>
      <c r="AX22" s="5"/>
      <c r="AY22" s="5"/>
      <c r="AZ22" s="5"/>
      <c r="BA22" s="5"/>
      <c r="BB22" s="5"/>
      <c r="BC22" s="5"/>
      <c r="BD22" s="5"/>
      <c r="BE22" s="5"/>
      <c r="BF22" s="96"/>
      <c r="BI22" s="96"/>
      <c r="BJ22" s="5"/>
      <c r="BK22" s="5"/>
      <c r="BL22" s="5"/>
      <c r="BS22" s="96"/>
      <c r="BT22" s="5"/>
    </row>
    <row r="23" spans="1:72" ht="26.4">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1234</v>
      </c>
      <c r="AL23" s="5"/>
      <c r="AM23" s="5"/>
      <c r="AN23" s="5"/>
      <c r="AO23" s="5" t="s">
        <v>1235</v>
      </c>
      <c r="AP23" s="5" t="s">
        <v>1235</v>
      </c>
      <c r="AQ23" s="96"/>
      <c r="AR23" s="5"/>
      <c r="AS23" s="5"/>
      <c r="AT23" s="5"/>
      <c r="AU23" s="5"/>
      <c r="AV23" s="5"/>
      <c r="AW23" s="5"/>
      <c r="AX23" s="5"/>
      <c r="AY23" s="5"/>
      <c r="AZ23" s="5"/>
      <c r="BA23" s="5"/>
      <c r="BB23" s="5"/>
      <c r="BC23" s="5"/>
      <c r="BD23" s="5"/>
      <c r="BE23" s="5"/>
      <c r="BF23" s="96"/>
      <c r="BI23" s="96"/>
      <c r="BJ23" s="5"/>
      <c r="BK23" s="5"/>
      <c r="BL23" s="5"/>
      <c r="BS23" s="96"/>
      <c r="BT23" s="5"/>
    </row>
    <row r="24" spans="1:72" ht="26.4">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1234</v>
      </c>
      <c r="AL24" s="5"/>
      <c r="AM24" s="5"/>
      <c r="AN24" s="5"/>
      <c r="AO24" s="5" t="s">
        <v>1235</v>
      </c>
      <c r="AP24" s="5" t="s">
        <v>1235</v>
      </c>
      <c r="AQ24" s="96"/>
      <c r="AR24" s="5"/>
      <c r="AS24" s="5"/>
      <c r="AT24" s="5"/>
      <c r="AU24" s="5"/>
      <c r="AV24" s="5"/>
      <c r="AW24" s="5"/>
      <c r="AX24" s="5"/>
      <c r="AY24" s="5"/>
      <c r="AZ24" s="5"/>
      <c r="BA24" s="5"/>
      <c r="BB24" s="5"/>
      <c r="BC24" s="5"/>
      <c r="BD24" s="5"/>
      <c r="BE24" s="5"/>
      <c r="BF24" s="96"/>
      <c r="BI24" s="96"/>
      <c r="BJ24" s="5"/>
      <c r="BK24" s="5"/>
      <c r="BL24" s="5"/>
      <c r="BS24" s="96"/>
      <c r="BT24" s="5"/>
    </row>
    <row r="25" spans="1:72" ht="26.4">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1234</v>
      </c>
      <c r="AL25" s="5"/>
      <c r="AM25" s="5"/>
      <c r="AN25" s="5"/>
      <c r="AO25" s="5" t="s">
        <v>1235</v>
      </c>
      <c r="AP25" s="5" t="s">
        <v>1235</v>
      </c>
      <c r="AQ25" s="96"/>
      <c r="AR25" s="5"/>
      <c r="AS25" s="5"/>
      <c r="AT25" s="5"/>
      <c r="AU25" s="5"/>
      <c r="AV25" s="5"/>
      <c r="AW25" s="5"/>
      <c r="AX25" s="5"/>
      <c r="AY25" s="5"/>
      <c r="AZ25" s="5"/>
      <c r="BA25" s="5"/>
      <c r="BB25" s="5"/>
      <c r="BC25" s="5"/>
      <c r="BD25" s="5"/>
      <c r="BE25" s="5"/>
      <c r="BF25" s="96"/>
      <c r="BI25" s="96"/>
      <c r="BJ25" s="5"/>
      <c r="BK25" s="5"/>
      <c r="BL25" s="5"/>
      <c r="BS25" s="96"/>
      <c r="BT25" s="5"/>
    </row>
    <row r="26" spans="1:72" ht="26.4">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1234</v>
      </c>
      <c r="AL26" s="5"/>
      <c r="AM26" s="5"/>
      <c r="AN26" s="5"/>
      <c r="AO26" s="5" t="s">
        <v>1235</v>
      </c>
      <c r="AP26" s="5" t="s">
        <v>1235</v>
      </c>
      <c r="AQ26" s="96"/>
      <c r="AR26" s="5"/>
      <c r="AS26" s="5"/>
      <c r="AT26" s="5"/>
      <c r="AU26" s="5"/>
      <c r="AV26" s="5"/>
      <c r="AW26" s="5"/>
      <c r="AX26" s="5"/>
      <c r="AY26" s="5"/>
      <c r="AZ26" s="5"/>
      <c r="BA26" s="5"/>
      <c r="BB26" s="5"/>
      <c r="BC26" s="5"/>
      <c r="BD26" s="5"/>
      <c r="BE26" s="5"/>
      <c r="BF26" s="96"/>
      <c r="BI26" s="96"/>
      <c r="BJ26" s="5"/>
      <c r="BK26" s="5"/>
      <c r="BL26" s="5"/>
      <c r="BS26" s="96"/>
      <c r="BT26" s="5"/>
    </row>
    <row r="27" spans="1:72" ht="26.4">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1234</v>
      </c>
      <c r="AL27" s="5"/>
      <c r="AM27" s="5"/>
      <c r="AN27" s="5"/>
      <c r="AO27" s="5" t="s">
        <v>1235</v>
      </c>
      <c r="AP27" s="5" t="s">
        <v>1235</v>
      </c>
      <c r="AQ27" s="96"/>
      <c r="AR27" s="5"/>
      <c r="AS27" s="5"/>
      <c r="AT27" s="5"/>
      <c r="AU27" s="5"/>
      <c r="AV27" s="5"/>
      <c r="AW27" s="5"/>
      <c r="AX27" s="5"/>
      <c r="AY27" s="5"/>
      <c r="AZ27" s="5"/>
      <c r="BA27" s="5"/>
      <c r="BB27" s="5"/>
      <c r="BC27" s="5"/>
      <c r="BD27" s="5"/>
      <c r="BE27" s="5"/>
      <c r="BF27" s="96"/>
      <c r="BI27" s="96"/>
      <c r="BJ27" s="5"/>
      <c r="BK27" s="5"/>
      <c r="BL27" s="5"/>
      <c r="BS27" s="96"/>
      <c r="BT27" s="5"/>
    </row>
    <row r="28" spans="1:72" ht="26.4">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1234</v>
      </c>
      <c r="AL28" s="5"/>
      <c r="AM28" s="5"/>
      <c r="AN28" s="5"/>
      <c r="AO28" s="5" t="s">
        <v>1235</v>
      </c>
      <c r="AP28" s="5" t="s">
        <v>1235</v>
      </c>
      <c r="AQ28" s="96"/>
      <c r="AR28" s="5"/>
      <c r="AS28" s="5"/>
      <c r="AT28" s="5"/>
      <c r="AU28" s="5"/>
      <c r="AV28" s="5"/>
      <c r="AW28" s="5"/>
      <c r="AX28" s="5"/>
      <c r="AY28" s="5"/>
      <c r="AZ28" s="5"/>
      <c r="BA28" s="5"/>
      <c r="BB28" s="5"/>
      <c r="BC28" s="5"/>
      <c r="BD28" s="5"/>
      <c r="BE28" s="5"/>
      <c r="BF28" s="96"/>
      <c r="BI28" s="96"/>
      <c r="BJ28" s="5"/>
      <c r="BK28" s="5"/>
      <c r="BL28" s="5"/>
      <c r="BS28" s="96"/>
      <c r="BT28" s="5"/>
    </row>
    <row r="29" spans="1:72" ht="26.4">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1234</v>
      </c>
      <c r="AL29" s="5"/>
      <c r="AM29" s="5"/>
      <c r="AN29" s="5"/>
      <c r="AO29" s="5" t="s">
        <v>1235</v>
      </c>
      <c r="AP29" s="5" t="s">
        <v>1235</v>
      </c>
      <c r="AQ29" s="96"/>
      <c r="AR29" s="5"/>
      <c r="AS29" s="5"/>
      <c r="AT29" s="5"/>
      <c r="AU29" s="5"/>
      <c r="AV29" s="5"/>
      <c r="AW29" s="5"/>
      <c r="AX29" s="5"/>
      <c r="AY29" s="5"/>
      <c r="AZ29" s="5"/>
      <c r="BA29" s="5"/>
      <c r="BB29" s="5"/>
      <c r="BC29" s="5"/>
      <c r="BD29" s="5"/>
      <c r="BE29" s="5"/>
      <c r="BF29" s="96"/>
      <c r="BI29" s="96"/>
      <c r="BJ29" s="5"/>
      <c r="BK29" s="5"/>
      <c r="BL29" s="5"/>
      <c r="BS29" s="96"/>
      <c r="BT29" s="5"/>
    </row>
    <row r="30" spans="1:72" ht="26.4">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1234</v>
      </c>
      <c r="AL30" s="5"/>
      <c r="AM30" s="5"/>
      <c r="AN30" s="5"/>
      <c r="AO30" s="5" t="s">
        <v>1235</v>
      </c>
      <c r="AP30" s="5" t="s">
        <v>1235</v>
      </c>
      <c r="AQ30" s="96"/>
      <c r="AR30" s="5"/>
      <c r="AS30" s="5"/>
      <c r="AT30" s="5"/>
      <c r="AU30" s="5"/>
      <c r="AV30" s="5"/>
      <c r="AW30" s="5"/>
      <c r="AX30" s="5"/>
      <c r="AY30" s="5"/>
      <c r="AZ30" s="5"/>
      <c r="BA30" s="5"/>
      <c r="BB30" s="5"/>
      <c r="BC30" s="5"/>
      <c r="BD30" s="5"/>
      <c r="BE30" s="5"/>
      <c r="BF30" s="96"/>
      <c r="BI30" s="96"/>
      <c r="BJ30" s="5"/>
      <c r="BK30" s="5"/>
      <c r="BL30" s="5"/>
      <c r="BS30" s="96"/>
      <c r="BT30" s="5"/>
    </row>
    <row r="31" spans="1:72" ht="26.4">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1234</v>
      </c>
      <c r="AL31" s="5"/>
      <c r="AM31" s="5"/>
      <c r="AN31" s="5"/>
      <c r="AO31" s="5" t="s">
        <v>1235</v>
      </c>
      <c r="AP31" s="5" t="s">
        <v>1235</v>
      </c>
      <c r="AQ31" s="96"/>
      <c r="AR31" s="5"/>
      <c r="AS31" s="5"/>
      <c r="AT31" s="5"/>
      <c r="AU31" s="5"/>
      <c r="AV31" s="5"/>
      <c r="AW31" s="5"/>
      <c r="AX31" s="5"/>
      <c r="AY31" s="5"/>
      <c r="AZ31" s="5"/>
      <c r="BA31" s="5"/>
      <c r="BB31" s="5"/>
      <c r="BC31" s="5"/>
      <c r="BD31" s="5"/>
      <c r="BE31" s="5"/>
      <c r="BF31" s="96"/>
      <c r="BI31" s="96"/>
      <c r="BJ31" s="5"/>
      <c r="BK31" s="5"/>
      <c r="BL31" s="5"/>
      <c r="BS31" s="96"/>
      <c r="BT31" s="5"/>
    </row>
    <row r="32" spans="1:72" ht="26.4">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1234</v>
      </c>
      <c r="AL32" s="5"/>
      <c r="AM32" s="5"/>
      <c r="AN32" s="5"/>
      <c r="AO32" s="5" t="s">
        <v>1235</v>
      </c>
      <c r="AP32" s="5" t="s">
        <v>1235</v>
      </c>
      <c r="AQ32" s="96"/>
      <c r="AR32" s="5"/>
      <c r="AS32" s="5"/>
      <c r="AT32" s="5"/>
      <c r="AU32" s="5"/>
      <c r="AV32" s="5"/>
      <c r="AW32" s="5"/>
      <c r="AX32" s="5"/>
      <c r="AY32" s="5"/>
      <c r="AZ32" s="5"/>
      <c r="BA32" s="5"/>
      <c r="BB32" s="5"/>
      <c r="BC32" s="5"/>
      <c r="BD32" s="5"/>
      <c r="BE32" s="5"/>
      <c r="BF32" s="96"/>
      <c r="BI32" s="96"/>
      <c r="BJ32" s="5"/>
      <c r="BK32" s="5"/>
      <c r="BL32" s="5"/>
      <c r="BS32" s="96"/>
      <c r="BT32" s="5"/>
    </row>
    <row r="33" spans="1:72" ht="26.4">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1236</v>
      </c>
      <c r="AL33" s="5"/>
      <c r="AM33" s="5"/>
      <c r="AN33" s="5"/>
      <c r="AO33" s="5" t="s">
        <v>1237</v>
      </c>
      <c r="AP33" s="5" t="s">
        <v>1111</v>
      </c>
      <c r="AQ33" s="96"/>
      <c r="AR33" s="5"/>
      <c r="AS33" s="5"/>
      <c r="AT33" s="5"/>
      <c r="AU33" s="5"/>
      <c r="AV33" s="5"/>
      <c r="AW33" s="5"/>
      <c r="AX33" s="5"/>
      <c r="AY33" s="5"/>
      <c r="AZ33" s="5"/>
      <c r="BA33" s="5"/>
      <c r="BB33" s="5"/>
      <c r="BC33" s="5"/>
      <c r="BD33" s="5"/>
      <c r="BE33" s="5"/>
      <c r="BF33" s="96"/>
      <c r="BI33" s="96"/>
      <c r="BJ33" s="5"/>
      <c r="BK33" s="5"/>
      <c r="BL33" s="5"/>
      <c r="BS33" s="96"/>
      <c r="BT33" s="5"/>
    </row>
    <row r="34" spans="1:72" ht="26.4">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1236</v>
      </c>
      <c r="AL34" s="5"/>
      <c r="AM34" s="5"/>
      <c r="AN34" s="5"/>
      <c r="AO34" s="5" t="s">
        <v>1237</v>
      </c>
      <c r="AP34" s="5" t="s">
        <v>1111</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6.4">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1234</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6.4">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1236</v>
      </c>
      <c r="AL40" s="5"/>
      <c r="AM40" s="5"/>
      <c r="AN40" s="5"/>
      <c r="AO40" s="5" t="s">
        <v>94</v>
      </c>
      <c r="AP40" s="5" t="s">
        <v>94</v>
      </c>
      <c r="AQ40" s="96"/>
      <c r="AR40" s="5"/>
      <c r="AS40" s="5"/>
      <c r="AT40" s="5"/>
      <c r="AU40" s="5"/>
      <c r="AV40" s="5"/>
      <c r="AW40" s="5"/>
      <c r="AX40" s="5"/>
      <c r="AY40" s="5"/>
      <c r="AZ40" s="5"/>
      <c r="BA40" s="5"/>
      <c r="BB40" s="5"/>
      <c r="BC40" s="5"/>
      <c r="BD40" s="5"/>
      <c r="BE40" s="5"/>
      <c r="BF40" s="96"/>
      <c r="BI40" s="96" t="s">
        <v>1238</v>
      </c>
      <c r="BJ40" s="5"/>
      <c r="BK40" s="5"/>
      <c r="BL40" s="5"/>
      <c r="BM40" s="5" t="s">
        <v>1239</v>
      </c>
      <c r="BP40" s="97">
        <v>20</v>
      </c>
      <c r="BR40" s="5" t="s">
        <v>1240</v>
      </c>
      <c r="BS40" s="96"/>
      <c r="BT40" s="5"/>
    </row>
    <row r="41" spans="1:72" ht="26.4">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1234</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1235</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9.6">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1235</v>
      </c>
      <c r="AB49" s="5"/>
      <c r="AC49" s="5"/>
      <c r="AD49" s="5"/>
      <c r="AE49" s="5"/>
      <c r="AF49" s="5"/>
      <c r="AG49" s="5"/>
      <c r="AH49" s="5"/>
      <c r="AI49" s="5"/>
      <c r="AJ49" s="5"/>
      <c r="AK49" s="5" t="s">
        <v>1236</v>
      </c>
      <c r="AL49" s="5"/>
      <c r="AM49" s="5"/>
      <c r="AN49" s="5"/>
      <c r="AO49" s="5" t="s">
        <v>1235</v>
      </c>
      <c r="AP49" s="5" t="s">
        <v>1235</v>
      </c>
      <c r="AQ49" s="96"/>
      <c r="AR49" s="5"/>
      <c r="AS49" s="5"/>
      <c r="AT49" s="5"/>
      <c r="AU49" s="5"/>
      <c r="AV49" s="5"/>
      <c r="AW49" s="5"/>
      <c r="AX49" s="5"/>
      <c r="AY49" s="5"/>
      <c r="AZ49" s="5"/>
      <c r="BA49" s="5"/>
      <c r="BB49" s="5"/>
      <c r="BC49" s="5"/>
      <c r="BD49" s="5"/>
      <c r="BE49" s="5"/>
      <c r="BF49" s="96"/>
      <c r="BI49" s="96"/>
      <c r="BJ49" s="5"/>
      <c r="BK49" s="5"/>
      <c r="BL49" s="5"/>
      <c r="BS49" s="96"/>
      <c r="BT49" s="81" t="s">
        <v>1241</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109375" defaultRowHeight="13.2"/>
  <cols>
    <col min="1" max="4" width="3.88671875" style="3" customWidth="1"/>
    <col min="5" max="5" width="34.44140625" style="3" customWidth="1"/>
    <col min="6" max="6" width="26.5546875" style="3" customWidth="1"/>
    <col min="7" max="7" width="26.109375" style="3" customWidth="1"/>
    <col min="8" max="8" width="11" style="5" customWidth="1"/>
    <col min="9" max="9" width="6.109375" style="3" customWidth="1"/>
    <col min="10" max="10" width="3.44140625" style="3" customWidth="1"/>
    <col min="11" max="11" width="4.88671875" style="3" customWidth="1"/>
    <col min="12" max="18" width="3.44140625" style="3" customWidth="1"/>
    <col min="19" max="19" width="7.109375" style="3" customWidth="1"/>
    <col min="20" max="20" width="22" style="3" customWidth="1"/>
    <col min="21" max="21" width="9" style="3" customWidth="1"/>
    <col min="22" max="24" width="3.44140625" style="3" customWidth="1"/>
    <col min="25" max="25" width="20.88671875" style="3" customWidth="1"/>
    <col min="26" max="27" width="23.88671875" style="3" customWidth="1"/>
    <col min="28" max="28" width="17.44140625" style="3" customWidth="1"/>
    <col min="29" max="29" width="4.109375" style="3" customWidth="1"/>
    <col min="30" max="30" width="9.109375" style="3"/>
    <col min="31" max="34" width="9.109375" style="11"/>
    <col min="35" max="16384" width="9.109375" style="3"/>
  </cols>
  <sheetData>
    <row r="1" spans="1:40" ht="15">
      <c r="A1" s="18" t="s">
        <v>1242</v>
      </c>
      <c r="B1" s="44"/>
      <c r="F1" s="185" t="s">
        <v>842</v>
      </c>
      <c r="G1" s="189" t="s">
        <v>843</v>
      </c>
      <c r="H1" s="3"/>
      <c r="I1" s="17"/>
      <c r="Q1" s="17"/>
      <c r="R1" s="17"/>
      <c r="Y1" s="61" t="s">
        <v>854</v>
      </c>
      <c r="Z1" s="10" t="s">
        <v>1243</v>
      </c>
      <c r="AD1" s="127"/>
      <c r="AE1" s="3"/>
      <c r="AF1" s="3"/>
      <c r="AG1" s="3"/>
      <c r="AH1" s="3"/>
    </row>
    <row r="2" spans="1:40" ht="15.6" thickBot="1">
      <c r="A2" s="12" t="s">
        <v>1101</v>
      </c>
      <c r="B2" s="64"/>
      <c r="C2" s="13"/>
      <c r="D2" s="13"/>
      <c r="E2" s="13"/>
      <c r="F2" s="185" t="s">
        <v>854</v>
      </c>
      <c r="G2" s="127" t="s">
        <v>1110</v>
      </c>
      <c r="H2" s="3"/>
      <c r="I2" s="19"/>
      <c r="Q2" s="19"/>
      <c r="R2" s="19"/>
      <c r="Z2" s="10" t="s">
        <v>1244</v>
      </c>
      <c r="AE2" s="3"/>
      <c r="AF2" s="3"/>
      <c r="AG2" s="3"/>
      <c r="AH2" s="3"/>
    </row>
    <row r="3" spans="1:40" ht="173.25" customHeight="1" thickTop="1" thickBot="1">
      <c r="A3" s="139" t="s">
        <v>829</v>
      </c>
      <c r="B3" s="138" t="s">
        <v>830</v>
      </c>
      <c r="C3" s="138" t="s">
        <v>831</v>
      </c>
      <c r="D3" s="140" t="s">
        <v>832</v>
      </c>
      <c r="E3" s="231" t="s">
        <v>1245</v>
      </c>
      <c r="F3" s="231" t="s">
        <v>1246</v>
      </c>
      <c r="G3" s="231" t="s">
        <v>3</v>
      </c>
      <c r="H3" s="232" t="s">
        <v>1247</v>
      </c>
      <c r="I3" s="233" t="s">
        <v>1206</v>
      </c>
      <c r="J3" s="232" t="s">
        <v>1248</v>
      </c>
      <c r="K3" s="234" t="s">
        <v>1249</v>
      </c>
      <c r="L3" s="234" t="s">
        <v>1163</v>
      </c>
      <c r="M3" s="234" t="s">
        <v>1250</v>
      </c>
      <c r="N3" s="234" t="s">
        <v>1251</v>
      </c>
      <c r="O3" s="234" t="s">
        <v>1166</v>
      </c>
      <c r="P3" s="234" t="s">
        <v>1223</v>
      </c>
      <c r="Q3" s="234" t="s">
        <v>1224</v>
      </c>
      <c r="R3" s="234" t="s">
        <v>1225</v>
      </c>
      <c r="S3" s="234" t="s">
        <v>1252</v>
      </c>
      <c r="T3" s="234" t="s">
        <v>1253</v>
      </c>
      <c r="U3" s="234" t="s">
        <v>1040</v>
      </c>
      <c r="V3" s="234" t="s">
        <v>1183</v>
      </c>
      <c r="W3" s="234" t="s">
        <v>280</v>
      </c>
      <c r="X3" s="234" t="s">
        <v>1184</v>
      </c>
      <c r="Y3" s="232" t="s">
        <v>840</v>
      </c>
      <c r="Z3" s="235" t="s">
        <v>1254</v>
      </c>
      <c r="AA3" s="235" t="s">
        <v>1131</v>
      </c>
      <c r="AB3" s="235" t="s">
        <v>1255</v>
      </c>
      <c r="AC3" s="232" t="s">
        <v>1231</v>
      </c>
      <c r="AD3" s="128"/>
      <c r="AE3" s="3"/>
      <c r="AF3" s="133"/>
      <c r="AG3" s="133"/>
      <c r="AH3" s="133"/>
      <c r="AI3" s="128"/>
    </row>
    <row r="4" spans="1:40" ht="27" thickTop="1">
      <c r="A4" s="150"/>
      <c r="B4" s="150"/>
      <c r="C4" s="150"/>
      <c r="D4" s="146"/>
      <c r="E4" s="401" t="s">
        <v>1256</v>
      </c>
      <c r="F4" s="401" t="s">
        <v>1257</v>
      </c>
      <c r="G4" s="402" t="s">
        <v>1258</v>
      </c>
      <c r="H4" s="403" t="s">
        <v>1259</v>
      </c>
      <c r="I4" s="404">
        <v>4250</v>
      </c>
      <c r="J4" s="404" t="s">
        <v>94</v>
      </c>
      <c r="K4" s="405" t="s">
        <v>1260</v>
      </c>
      <c r="L4" s="405" t="s">
        <v>103</v>
      </c>
      <c r="M4" s="405" t="s">
        <v>94</v>
      </c>
      <c r="N4" s="405" t="s">
        <v>94</v>
      </c>
      <c r="O4" s="405" t="s">
        <v>103</v>
      </c>
      <c r="P4" s="405" t="s">
        <v>94</v>
      </c>
      <c r="Q4" s="405" t="s">
        <v>94</v>
      </c>
      <c r="R4" s="405" t="s">
        <v>94</v>
      </c>
      <c r="S4" s="405" t="s">
        <v>1261</v>
      </c>
      <c r="T4" s="406" t="s">
        <v>1262</v>
      </c>
      <c r="U4" s="405" t="s">
        <v>1263</v>
      </c>
      <c r="V4" s="405">
        <v>1</v>
      </c>
      <c r="W4" s="405" t="s">
        <v>94</v>
      </c>
      <c r="X4" s="405" t="s">
        <v>103</v>
      </c>
      <c r="Y4" s="404"/>
      <c r="Z4" s="407" t="s">
        <v>1151</v>
      </c>
      <c r="AA4" s="401" t="s">
        <v>1256</v>
      </c>
      <c r="AB4" s="407" t="s">
        <v>1262</v>
      </c>
      <c r="AC4" s="408" t="s">
        <v>1264</v>
      </c>
      <c r="AD4" s="409"/>
      <c r="AE4" s="3"/>
      <c r="AM4" s="33"/>
      <c r="AN4" s="129"/>
    </row>
    <row r="5" spans="1:40" ht="39.6">
      <c r="A5" s="150"/>
      <c r="B5" s="150"/>
      <c r="C5" s="150"/>
      <c r="D5" s="146"/>
      <c r="E5" s="410" t="s">
        <v>1265</v>
      </c>
      <c r="F5" s="410" t="s">
        <v>1266</v>
      </c>
      <c r="G5" s="411" t="s">
        <v>1267</v>
      </c>
      <c r="H5" s="412" t="s">
        <v>1268</v>
      </c>
      <c r="I5" s="409">
        <v>4750</v>
      </c>
      <c r="J5" s="409" t="s">
        <v>94</v>
      </c>
      <c r="K5" s="87" t="s">
        <v>1260</v>
      </c>
      <c r="L5" s="87" t="s">
        <v>103</v>
      </c>
      <c r="M5" s="87" t="s">
        <v>94</v>
      </c>
      <c r="N5" s="87" t="s">
        <v>94</v>
      </c>
      <c r="O5" s="753" t="s">
        <v>103</v>
      </c>
      <c r="P5" s="753" t="s">
        <v>94</v>
      </c>
      <c r="Q5" s="753" t="s">
        <v>94</v>
      </c>
      <c r="R5" s="753" t="s">
        <v>94</v>
      </c>
      <c r="S5" s="753" t="s">
        <v>1261</v>
      </c>
      <c r="T5" s="754" t="s">
        <v>1269</v>
      </c>
      <c r="U5" s="753" t="s">
        <v>1263</v>
      </c>
      <c r="V5" s="753">
        <v>1</v>
      </c>
      <c r="W5" s="753" t="s">
        <v>94</v>
      </c>
      <c r="X5" s="753" t="s">
        <v>103</v>
      </c>
      <c r="Y5" s="755"/>
      <c r="Z5" s="14" t="s">
        <v>1270</v>
      </c>
      <c r="AA5" s="410" t="s">
        <v>1265</v>
      </c>
      <c r="AB5" s="14" t="s">
        <v>1262</v>
      </c>
      <c r="AC5" s="121" t="s">
        <v>1264</v>
      </c>
      <c r="AD5" s="409"/>
      <c r="AM5" s="33"/>
      <c r="AN5" s="129"/>
    </row>
    <row r="6" spans="1:40" ht="26.4">
      <c r="A6" s="150"/>
      <c r="B6" s="150"/>
      <c r="C6" s="150"/>
      <c r="D6" s="146"/>
      <c r="E6" s="401"/>
      <c r="F6" s="401"/>
      <c r="G6" s="402"/>
      <c r="H6" s="403"/>
      <c r="I6" s="404"/>
      <c r="J6" s="404"/>
      <c r="K6" s="405"/>
      <c r="L6" s="405"/>
      <c r="M6" s="405"/>
      <c r="N6" s="405"/>
      <c r="O6" s="405"/>
      <c r="P6" s="405"/>
      <c r="Q6" s="405"/>
      <c r="R6" s="405"/>
      <c r="S6" s="405"/>
      <c r="T6" s="413" t="s">
        <v>1262</v>
      </c>
      <c r="U6" s="405" t="s">
        <v>1263</v>
      </c>
      <c r="V6" s="405">
        <v>2</v>
      </c>
      <c r="W6" s="405" t="s">
        <v>94</v>
      </c>
      <c r="X6" s="405" t="s">
        <v>103</v>
      </c>
      <c r="Y6" s="404"/>
      <c r="Z6" s="407" t="s">
        <v>1271</v>
      </c>
      <c r="AA6" s="401" t="s">
        <v>1265</v>
      </c>
      <c r="AB6" s="407" t="s">
        <v>1269</v>
      </c>
      <c r="AC6" s="408" t="s">
        <v>1264</v>
      </c>
      <c r="AD6" s="409"/>
      <c r="AM6" s="33"/>
      <c r="AN6" s="129"/>
    </row>
    <row r="7" spans="1:40" ht="39.6">
      <c r="A7" s="150"/>
      <c r="B7" s="150"/>
      <c r="C7" s="150"/>
      <c r="D7" s="146"/>
      <c r="E7" s="410" t="s">
        <v>1272</v>
      </c>
      <c r="F7" s="410" t="s">
        <v>1273</v>
      </c>
      <c r="G7" s="411" t="s">
        <v>1274</v>
      </c>
      <c r="H7" s="412" t="s">
        <v>1259</v>
      </c>
      <c r="I7" s="409">
        <v>4250</v>
      </c>
      <c r="J7" s="409" t="s">
        <v>94</v>
      </c>
      <c r="K7" s="87" t="s">
        <v>1260</v>
      </c>
      <c r="L7" s="87" t="s">
        <v>103</v>
      </c>
      <c r="M7" s="87" t="s">
        <v>94</v>
      </c>
      <c r="N7" s="87" t="s">
        <v>94</v>
      </c>
      <c r="O7" s="87" t="s">
        <v>103</v>
      </c>
      <c r="P7" s="87" t="s">
        <v>94</v>
      </c>
      <c r="Q7" s="87" t="s">
        <v>94</v>
      </c>
      <c r="R7" s="87" t="s">
        <v>94</v>
      </c>
      <c r="S7" s="87" t="s">
        <v>1261</v>
      </c>
      <c r="T7" s="414" t="s">
        <v>1269</v>
      </c>
      <c r="U7" s="87" t="s">
        <v>1263</v>
      </c>
      <c r="V7" s="87">
        <v>1</v>
      </c>
      <c r="W7" s="87" t="s">
        <v>94</v>
      </c>
      <c r="X7" s="87" t="s">
        <v>103</v>
      </c>
      <c r="Y7" s="409"/>
      <c r="Z7" s="14" t="s">
        <v>1275</v>
      </c>
      <c r="AA7" s="14" t="s">
        <v>1272</v>
      </c>
      <c r="AB7" s="14" t="s">
        <v>1269</v>
      </c>
      <c r="AC7" s="14" t="s">
        <v>1264</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1262</v>
      </c>
      <c r="U8" s="405" t="s">
        <v>1263</v>
      </c>
      <c r="V8" s="405">
        <v>2</v>
      </c>
      <c r="W8" s="405" t="s">
        <v>94</v>
      </c>
      <c r="X8" s="405" t="s">
        <v>103</v>
      </c>
      <c r="Y8" s="404"/>
      <c r="Z8" s="407" t="s">
        <v>1156</v>
      </c>
      <c r="AA8" s="407" t="s">
        <v>1272</v>
      </c>
      <c r="AB8" s="407" t="s">
        <v>1262</v>
      </c>
      <c r="AC8" s="407" t="s">
        <v>1264</v>
      </c>
      <c r="AD8" s="409"/>
      <c r="AF8" s="132"/>
      <c r="AH8" s="55"/>
      <c r="AM8" s="33"/>
      <c r="AN8" s="129"/>
    </row>
    <row r="9" spans="1:40" ht="39.6">
      <c r="A9" s="150"/>
      <c r="B9" s="150"/>
      <c r="C9" s="150"/>
      <c r="D9" s="146"/>
      <c r="E9" s="410" t="s">
        <v>1276</v>
      </c>
      <c r="F9" s="410" t="s">
        <v>1277</v>
      </c>
      <c r="G9" s="411" t="s">
        <v>1278</v>
      </c>
      <c r="H9" s="412" t="s">
        <v>1268</v>
      </c>
      <c r="I9" s="409">
        <v>4750</v>
      </c>
      <c r="J9" s="409" t="s">
        <v>94</v>
      </c>
      <c r="K9" s="87" t="s">
        <v>1260</v>
      </c>
      <c r="L9" s="87" t="s">
        <v>103</v>
      </c>
      <c r="M9" s="87" t="s">
        <v>94</v>
      </c>
      <c r="N9" s="87" t="s">
        <v>94</v>
      </c>
      <c r="O9" s="87" t="s">
        <v>103</v>
      </c>
      <c r="P9" s="87" t="s">
        <v>94</v>
      </c>
      <c r="Q9" s="87" t="s">
        <v>94</v>
      </c>
      <c r="R9" s="87" t="s">
        <v>94</v>
      </c>
      <c r="S9" s="87" t="s">
        <v>1261</v>
      </c>
      <c r="T9" s="414" t="s">
        <v>1269</v>
      </c>
      <c r="U9" s="87" t="s">
        <v>1263</v>
      </c>
      <c r="V9" s="87">
        <v>1</v>
      </c>
      <c r="W9" s="87" t="s">
        <v>94</v>
      </c>
      <c r="X9" s="87" t="s">
        <v>103</v>
      </c>
      <c r="Y9" s="409"/>
      <c r="Z9" s="14" t="s">
        <v>1279</v>
      </c>
      <c r="AA9" s="14" t="s">
        <v>1276</v>
      </c>
      <c r="AB9" s="14" t="s">
        <v>1262</v>
      </c>
      <c r="AC9" s="14" t="s">
        <v>1264</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1262</v>
      </c>
      <c r="U10" s="87" t="s">
        <v>1263</v>
      </c>
      <c r="V10" s="87">
        <v>2</v>
      </c>
      <c r="W10" s="87" t="s">
        <v>94</v>
      </c>
      <c r="X10" s="87" t="s">
        <v>103</v>
      </c>
      <c r="Y10" s="409"/>
      <c r="Z10" s="14" t="s">
        <v>1280</v>
      </c>
      <c r="AA10" s="14" t="s">
        <v>1276</v>
      </c>
      <c r="AB10" s="14" t="s">
        <v>1269</v>
      </c>
      <c r="AC10" s="14" t="s">
        <v>1264</v>
      </c>
      <c r="AD10" s="409"/>
      <c r="AF10" s="132"/>
      <c r="AH10" s="55"/>
      <c r="AM10" s="33"/>
      <c r="AN10" s="129"/>
    </row>
    <row r="11" spans="1:40" ht="39.6">
      <c r="A11" s="150"/>
      <c r="B11" s="150"/>
      <c r="C11" s="150"/>
      <c r="D11" s="146"/>
      <c r="E11" s="756" t="s">
        <v>1281</v>
      </c>
      <c r="F11" s="756" t="s">
        <v>1282</v>
      </c>
      <c r="G11" s="757" t="s">
        <v>1283</v>
      </c>
      <c r="H11" s="758" t="s">
        <v>1259</v>
      </c>
      <c r="I11" s="755">
        <v>4250</v>
      </c>
      <c r="J11" s="755" t="s">
        <v>94</v>
      </c>
      <c r="K11" s="753" t="s">
        <v>1260</v>
      </c>
      <c r="L11" s="753" t="s">
        <v>103</v>
      </c>
      <c r="M11" s="753" t="s">
        <v>94</v>
      </c>
      <c r="N11" s="753" t="s">
        <v>94</v>
      </c>
      <c r="O11" s="753" t="s">
        <v>103</v>
      </c>
      <c r="P11" s="753" t="s">
        <v>94</v>
      </c>
      <c r="Q11" s="753" t="s">
        <v>94</v>
      </c>
      <c r="R11" s="753" t="s">
        <v>94</v>
      </c>
      <c r="S11" s="753" t="s">
        <v>1261</v>
      </c>
      <c r="T11" s="754" t="s">
        <v>1269</v>
      </c>
      <c r="U11" s="753" t="s">
        <v>1263</v>
      </c>
      <c r="V11" s="753">
        <v>1</v>
      </c>
      <c r="W11" s="753" t="s">
        <v>94</v>
      </c>
      <c r="X11" s="753" t="s">
        <v>103</v>
      </c>
      <c r="Y11" s="755"/>
      <c r="Z11" s="759" t="s">
        <v>1284</v>
      </c>
      <c r="AA11" s="759" t="s">
        <v>1281</v>
      </c>
      <c r="AB11" s="759" t="s">
        <v>1269</v>
      </c>
      <c r="AC11" s="759" t="s">
        <v>1264</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1262</v>
      </c>
      <c r="U12" s="405" t="s">
        <v>1263</v>
      </c>
      <c r="V12" s="405">
        <v>2</v>
      </c>
      <c r="W12" s="405" t="s">
        <v>94</v>
      </c>
      <c r="X12" s="405" t="s">
        <v>103</v>
      </c>
      <c r="Y12" s="404"/>
      <c r="Z12" s="407" t="s">
        <v>1153</v>
      </c>
      <c r="AA12" s="407" t="s">
        <v>1281</v>
      </c>
      <c r="AB12" s="407" t="s">
        <v>1262</v>
      </c>
      <c r="AC12" s="407" t="s">
        <v>1264</v>
      </c>
      <c r="AD12" s="409"/>
      <c r="AF12" s="132"/>
      <c r="AH12" s="55"/>
      <c r="AM12" s="33"/>
      <c r="AN12" s="129"/>
    </row>
    <row r="13" spans="1:40" ht="39.6">
      <c r="A13" s="150"/>
      <c r="B13" s="150"/>
      <c r="C13" s="150"/>
      <c r="D13" s="146"/>
      <c r="E13" s="410" t="s">
        <v>1285</v>
      </c>
      <c r="F13" s="410" t="s">
        <v>1286</v>
      </c>
      <c r="G13" s="411" t="s">
        <v>1287</v>
      </c>
      <c r="H13" s="412" t="s">
        <v>1268</v>
      </c>
      <c r="I13" s="409">
        <v>4750</v>
      </c>
      <c r="J13" s="409" t="s">
        <v>94</v>
      </c>
      <c r="K13" s="87" t="s">
        <v>1260</v>
      </c>
      <c r="L13" s="87" t="s">
        <v>103</v>
      </c>
      <c r="M13" s="87" t="s">
        <v>94</v>
      </c>
      <c r="N13" s="87" t="s">
        <v>94</v>
      </c>
      <c r="O13" s="87" t="s">
        <v>103</v>
      </c>
      <c r="P13" s="87" t="s">
        <v>94</v>
      </c>
      <c r="Q13" s="87" t="s">
        <v>94</v>
      </c>
      <c r="R13" s="87" t="s">
        <v>94</v>
      </c>
      <c r="S13" s="87" t="s">
        <v>1261</v>
      </c>
      <c r="T13" s="414" t="s">
        <v>1269</v>
      </c>
      <c r="U13" s="87" t="s">
        <v>1263</v>
      </c>
      <c r="V13" s="87">
        <v>1</v>
      </c>
      <c r="W13" s="87" t="s">
        <v>94</v>
      </c>
      <c r="X13" s="87" t="s">
        <v>103</v>
      </c>
      <c r="Y13" s="409"/>
      <c r="Z13" s="14" t="s">
        <v>1288</v>
      </c>
      <c r="AA13" s="14" t="s">
        <v>1285</v>
      </c>
      <c r="AB13" s="14" t="s">
        <v>1262</v>
      </c>
      <c r="AC13" s="14" t="s">
        <v>1264</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1262</v>
      </c>
      <c r="U14" s="405" t="s">
        <v>1263</v>
      </c>
      <c r="V14" s="405">
        <v>2</v>
      </c>
      <c r="W14" s="405" t="s">
        <v>94</v>
      </c>
      <c r="X14" s="405" t="s">
        <v>103</v>
      </c>
      <c r="Y14" s="404"/>
      <c r="Z14" s="407" t="s">
        <v>1289</v>
      </c>
      <c r="AA14" s="407" t="s">
        <v>1285</v>
      </c>
      <c r="AB14" s="407" t="s">
        <v>1269</v>
      </c>
      <c r="AC14" s="407" t="s">
        <v>1264</v>
      </c>
      <c r="AD14" s="409"/>
      <c r="AF14" s="132"/>
      <c r="AH14" s="55"/>
      <c r="AM14" s="33"/>
      <c r="AN14" s="129"/>
    </row>
    <row r="15" spans="1:40" ht="26.4">
      <c r="A15" s="150"/>
      <c r="B15" s="150"/>
      <c r="C15" s="150"/>
      <c r="D15" s="146"/>
      <c r="E15" s="410" t="s">
        <v>1290</v>
      </c>
      <c r="F15" s="410" t="s">
        <v>1291</v>
      </c>
      <c r="G15" s="714" t="s">
        <v>1292</v>
      </c>
      <c r="H15" s="715" t="s">
        <v>1293</v>
      </c>
      <c r="I15" s="716">
        <v>4500</v>
      </c>
      <c r="J15" s="716" t="s">
        <v>94</v>
      </c>
      <c r="K15" s="717" t="s">
        <v>1260</v>
      </c>
      <c r="L15" s="717" t="s">
        <v>103</v>
      </c>
      <c r="M15" s="717" t="s">
        <v>94</v>
      </c>
      <c r="N15" s="717" t="s">
        <v>94</v>
      </c>
      <c r="O15" s="717" t="s">
        <v>103</v>
      </c>
      <c r="P15" s="717" t="s">
        <v>94</v>
      </c>
      <c r="Q15" s="717" t="s">
        <v>94</v>
      </c>
      <c r="R15" s="717" t="s">
        <v>94</v>
      </c>
      <c r="S15" s="717"/>
      <c r="T15" s="718" t="s">
        <v>1262</v>
      </c>
      <c r="U15" s="717" t="s">
        <v>1263</v>
      </c>
      <c r="V15" s="717"/>
      <c r="W15" s="717" t="s">
        <v>94</v>
      </c>
      <c r="X15" s="717" t="s">
        <v>103</v>
      </c>
      <c r="Y15" s="716"/>
      <c r="Z15" s="719" t="s">
        <v>1294</v>
      </c>
      <c r="AA15" s="719" t="s">
        <v>1290</v>
      </c>
      <c r="AB15" s="719" t="s">
        <v>1262</v>
      </c>
      <c r="AC15" s="719" t="s">
        <v>1264</v>
      </c>
      <c r="AD15" s="409"/>
      <c r="AF15" s="132"/>
      <c r="AH15" s="55"/>
      <c r="AM15" s="33"/>
      <c r="AN15" s="129"/>
    </row>
    <row r="16" spans="1:40" ht="26.4">
      <c r="A16" s="150"/>
      <c r="B16" s="150"/>
      <c r="C16" s="150"/>
      <c r="D16" s="146"/>
      <c r="E16" s="756" t="s">
        <v>1295</v>
      </c>
      <c r="F16" s="756" t="s">
        <v>1296</v>
      </c>
      <c r="G16" s="757" t="s">
        <v>1297</v>
      </c>
      <c r="H16" s="412" t="s">
        <v>1259</v>
      </c>
      <c r="I16" s="409">
        <v>4250</v>
      </c>
      <c r="J16" s="409" t="s">
        <v>94</v>
      </c>
      <c r="K16" s="87" t="s">
        <v>1260</v>
      </c>
      <c r="L16" s="87" t="s">
        <v>103</v>
      </c>
      <c r="M16" s="87" t="s">
        <v>94</v>
      </c>
      <c r="N16" s="87" t="s">
        <v>94</v>
      </c>
      <c r="O16" s="87" t="s">
        <v>103</v>
      </c>
      <c r="P16" s="87" t="s">
        <v>94</v>
      </c>
      <c r="Q16" s="87" t="s">
        <v>94</v>
      </c>
      <c r="R16" s="87" t="s">
        <v>94</v>
      </c>
      <c r="S16" s="87" t="s">
        <v>286</v>
      </c>
      <c r="T16" s="414" t="s">
        <v>1298</v>
      </c>
      <c r="U16" s="87" t="s">
        <v>1299</v>
      </c>
      <c r="V16" s="87">
        <v>1</v>
      </c>
      <c r="W16" s="87" t="s">
        <v>103</v>
      </c>
      <c r="X16" s="87" t="s">
        <v>103</v>
      </c>
      <c r="Y16" s="415" t="s">
        <v>1300</v>
      </c>
      <c r="Z16" s="14" t="s">
        <v>1301</v>
      </c>
      <c r="AA16" s="410" t="s">
        <v>1295</v>
      </c>
      <c r="AB16" s="416" t="s">
        <v>1302</v>
      </c>
      <c r="AC16" s="121" t="s">
        <v>1264</v>
      </c>
      <c r="AD16" s="409"/>
      <c r="AE16" s="3"/>
      <c r="AF16" s="3"/>
      <c r="AG16" s="3"/>
      <c r="AH16" s="3"/>
      <c r="AM16" s="33"/>
      <c r="AN16" s="129"/>
    </row>
    <row r="17" spans="1:40" ht="26.4">
      <c r="A17" s="150"/>
      <c r="B17" s="150"/>
      <c r="C17" s="150"/>
      <c r="D17" s="146"/>
      <c r="E17" s="410"/>
      <c r="F17" s="410"/>
      <c r="G17" s="411"/>
      <c r="H17" s="412"/>
      <c r="I17" s="409"/>
      <c r="J17" s="409"/>
      <c r="K17" s="87"/>
      <c r="L17" s="87"/>
      <c r="M17" s="87"/>
      <c r="N17" s="87"/>
      <c r="O17" s="87"/>
      <c r="P17" s="87"/>
      <c r="Q17" s="87"/>
      <c r="R17" s="87"/>
      <c r="S17" s="87"/>
      <c r="T17" s="414" t="s">
        <v>1303</v>
      </c>
      <c r="U17" s="87" t="s">
        <v>1263</v>
      </c>
      <c r="V17" s="87">
        <v>2</v>
      </c>
      <c r="W17" s="87" t="s">
        <v>94</v>
      </c>
      <c r="X17" s="87" t="s">
        <v>103</v>
      </c>
      <c r="Y17" s="409"/>
      <c r="Z17" s="14" t="s">
        <v>1304</v>
      </c>
      <c r="AA17" s="410" t="s">
        <v>1295</v>
      </c>
      <c r="AB17" s="416" t="s">
        <v>1305</v>
      </c>
      <c r="AC17" s="121" t="s">
        <v>1264</v>
      </c>
      <c r="AD17" s="409"/>
      <c r="AE17" s="3"/>
      <c r="AF17" s="3"/>
      <c r="AG17" s="3"/>
      <c r="AH17" s="3"/>
      <c r="AM17" s="33"/>
      <c r="AN17" s="129"/>
    </row>
    <row r="18" spans="1:40" ht="26.4">
      <c r="A18" s="150"/>
      <c r="B18" s="150"/>
      <c r="C18" s="150"/>
      <c r="D18" s="146"/>
      <c r="E18" s="410"/>
      <c r="F18" s="410"/>
      <c r="G18" s="411"/>
      <c r="H18" s="412"/>
      <c r="I18" s="409"/>
      <c r="J18" s="409"/>
      <c r="K18" s="87"/>
      <c r="L18" s="87"/>
      <c r="M18" s="87"/>
      <c r="N18" s="87"/>
      <c r="O18" s="87"/>
      <c r="P18" s="87"/>
      <c r="Q18" s="87"/>
      <c r="R18" s="87"/>
      <c r="S18" s="87"/>
      <c r="T18" s="414" t="s">
        <v>1306</v>
      </c>
      <c r="U18" s="87" t="s">
        <v>1263</v>
      </c>
      <c r="V18" s="87">
        <v>3</v>
      </c>
      <c r="W18" s="87" t="s">
        <v>94</v>
      </c>
      <c r="X18" s="87" t="s">
        <v>103</v>
      </c>
      <c r="Y18" s="409"/>
      <c r="Z18" s="14" t="s">
        <v>1307</v>
      </c>
      <c r="AA18" s="410" t="s">
        <v>1295</v>
      </c>
      <c r="AB18" s="416" t="s">
        <v>1308</v>
      </c>
      <c r="AC18" s="121" t="s">
        <v>1264</v>
      </c>
      <c r="AD18" s="409"/>
      <c r="AF18" s="132"/>
      <c r="AG18" s="130"/>
      <c r="AH18" s="55"/>
      <c r="AM18" s="33"/>
      <c r="AN18" s="129"/>
    </row>
    <row r="19" spans="1:40" ht="26.4">
      <c r="A19" s="150"/>
      <c r="B19" s="150"/>
      <c r="C19" s="150"/>
      <c r="D19" s="146"/>
      <c r="E19" s="410"/>
      <c r="F19" s="410"/>
      <c r="G19" s="411"/>
      <c r="H19" s="412"/>
      <c r="I19" s="409"/>
      <c r="J19" s="409"/>
      <c r="K19" s="87"/>
      <c r="L19" s="87"/>
      <c r="M19" s="87"/>
      <c r="N19" s="87"/>
      <c r="O19" s="87"/>
      <c r="P19" s="87"/>
      <c r="Q19" s="87"/>
      <c r="R19" s="87"/>
      <c r="S19" s="87"/>
      <c r="T19" s="414" t="s">
        <v>1309</v>
      </c>
      <c r="U19" s="87" t="s">
        <v>1263</v>
      </c>
      <c r="V19" s="87">
        <v>4</v>
      </c>
      <c r="W19" s="87" t="s">
        <v>94</v>
      </c>
      <c r="X19" s="87" t="s">
        <v>103</v>
      </c>
      <c r="Y19" s="409"/>
      <c r="Z19" s="14" t="s">
        <v>1310</v>
      </c>
      <c r="AA19" s="410" t="s">
        <v>1295</v>
      </c>
      <c r="AB19" s="416" t="s">
        <v>1303</v>
      </c>
      <c r="AC19" s="121" t="s">
        <v>1264</v>
      </c>
      <c r="AD19" s="409"/>
      <c r="AF19" s="132"/>
      <c r="AG19" s="130"/>
      <c r="AH19" s="55"/>
      <c r="AM19" s="33"/>
      <c r="AN19" s="129"/>
    </row>
    <row r="20" spans="1:40" ht="26.4">
      <c r="A20" s="150"/>
      <c r="B20" s="150"/>
      <c r="C20" s="150"/>
      <c r="D20" s="146"/>
      <c r="E20" s="410"/>
      <c r="F20" s="410"/>
      <c r="G20" s="411"/>
      <c r="H20" s="412"/>
      <c r="I20" s="409"/>
      <c r="J20" s="409"/>
      <c r="K20" s="87"/>
      <c r="L20" s="87"/>
      <c r="M20" s="87"/>
      <c r="N20" s="87"/>
      <c r="O20" s="87"/>
      <c r="P20" s="87"/>
      <c r="Q20" s="87"/>
      <c r="R20" s="87"/>
      <c r="S20" s="87"/>
      <c r="T20" s="414" t="s">
        <v>1305</v>
      </c>
      <c r="U20" s="87" t="s">
        <v>1263</v>
      </c>
      <c r="V20" s="87">
        <v>5</v>
      </c>
      <c r="W20" s="87" t="s">
        <v>94</v>
      </c>
      <c r="X20" s="87" t="s">
        <v>103</v>
      </c>
      <c r="Y20" s="409"/>
      <c r="Z20" s="14" t="s">
        <v>1311</v>
      </c>
      <c r="AA20" s="410" t="s">
        <v>1295</v>
      </c>
      <c r="AB20" s="14" t="s">
        <v>1302</v>
      </c>
      <c r="AC20" s="121" t="s">
        <v>1264</v>
      </c>
      <c r="AD20" s="409"/>
      <c r="AF20" s="132"/>
      <c r="AG20" s="130"/>
      <c r="AH20" s="55"/>
      <c r="AM20" s="33"/>
      <c r="AN20" s="129"/>
    </row>
    <row r="21" spans="1:40" ht="26.4">
      <c r="A21" s="150"/>
      <c r="B21" s="150"/>
      <c r="C21" s="150"/>
      <c r="D21" s="146"/>
      <c r="E21" s="410"/>
      <c r="F21" s="410"/>
      <c r="G21" s="411"/>
      <c r="H21" s="412"/>
      <c r="I21" s="409"/>
      <c r="J21" s="409"/>
      <c r="K21" s="87"/>
      <c r="L21" s="87"/>
      <c r="M21" s="87"/>
      <c r="N21" s="87"/>
      <c r="O21" s="87"/>
      <c r="P21" s="87"/>
      <c r="Q21" s="87"/>
      <c r="R21" s="87"/>
      <c r="S21" s="87"/>
      <c r="T21" s="414" t="s">
        <v>1308</v>
      </c>
      <c r="U21" s="87" t="s">
        <v>1263</v>
      </c>
      <c r="V21" s="87">
        <v>8</v>
      </c>
      <c r="W21" s="87" t="s">
        <v>94</v>
      </c>
      <c r="X21" s="87" t="s">
        <v>103</v>
      </c>
      <c r="Y21" s="409"/>
      <c r="Z21" s="14" t="s">
        <v>1311</v>
      </c>
      <c r="AA21" s="410" t="s">
        <v>1295</v>
      </c>
      <c r="AB21" s="14" t="s">
        <v>1312</v>
      </c>
      <c r="AC21" s="121" t="s">
        <v>1264</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1302</v>
      </c>
      <c r="U22" s="87" t="s">
        <v>1263</v>
      </c>
      <c r="V22" s="87">
        <v>9</v>
      </c>
      <c r="W22" s="87" t="s">
        <v>94</v>
      </c>
      <c r="X22" s="87" t="s">
        <v>103</v>
      </c>
      <c r="Y22" s="409"/>
      <c r="Z22" s="14" t="s">
        <v>1311</v>
      </c>
      <c r="AA22" s="410" t="s">
        <v>1295</v>
      </c>
      <c r="AB22" s="14" t="s">
        <v>1308</v>
      </c>
      <c r="AC22" s="121" t="s">
        <v>1264</v>
      </c>
      <c r="AD22" s="409"/>
      <c r="AE22" s="3"/>
      <c r="AF22" s="3"/>
      <c r="AG22" s="3"/>
      <c r="AH22" s="3"/>
      <c r="AM22" s="33"/>
      <c r="AN22" s="129"/>
    </row>
    <row r="23" spans="1:40" ht="26.4">
      <c r="A23" s="150"/>
      <c r="B23" s="150"/>
      <c r="C23" s="150"/>
      <c r="D23" s="146"/>
      <c r="E23" s="410"/>
      <c r="F23" s="410"/>
      <c r="G23" s="411"/>
      <c r="H23" s="412"/>
      <c r="I23" s="409"/>
      <c r="J23" s="409"/>
      <c r="K23" s="87"/>
      <c r="L23" s="87"/>
      <c r="M23" s="87"/>
      <c r="N23" s="87"/>
      <c r="O23" s="87"/>
      <c r="P23" s="87"/>
      <c r="Q23" s="87"/>
      <c r="R23" s="87"/>
      <c r="S23" s="87"/>
      <c r="T23" s="414" t="s">
        <v>1262</v>
      </c>
      <c r="U23" s="87" t="s">
        <v>1263</v>
      </c>
      <c r="V23" s="87">
        <v>10</v>
      </c>
      <c r="W23" s="87" t="s">
        <v>94</v>
      </c>
      <c r="X23" s="87" t="s">
        <v>103</v>
      </c>
      <c r="Y23" s="409"/>
      <c r="Z23" s="14" t="s">
        <v>1313</v>
      </c>
      <c r="AA23" s="410" t="s">
        <v>1295</v>
      </c>
      <c r="AB23" s="14" t="s">
        <v>1314</v>
      </c>
      <c r="AC23" s="121" t="s">
        <v>1264</v>
      </c>
      <c r="AD23" s="409"/>
      <c r="AE23" s="3"/>
      <c r="AF23" s="3"/>
      <c r="AG23" s="3"/>
      <c r="AH23" s="3"/>
      <c r="AM23" s="33"/>
      <c r="AN23" s="129"/>
    </row>
    <row r="24" spans="1:40" ht="26.4">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1315</v>
      </c>
      <c r="AA24" s="410" t="s">
        <v>1295</v>
      </c>
      <c r="AB24" s="416" t="s">
        <v>1306</v>
      </c>
      <c r="AC24" s="121" t="s">
        <v>1264</v>
      </c>
      <c r="AD24" s="409"/>
      <c r="AE24" s="3"/>
      <c r="AF24" s="3"/>
      <c r="AG24" s="3"/>
      <c r="AH24" s="3"/>
      <c r="AM24" s="33"/>
      <c r="AN24" s="129"/>
    </row>
    <row r="25" spans="1:40" ht="26.4">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1155</v>
      </c>
      <c r="AA25" s="401" t="s">
        <v>1295</v>
      </c>
      <c r="AB25" s="417" t="s">
        <v>1262</v>
      </c>
      <c r="AC25" s="408" t="s">
        <v>1264</v>
      </c>
      <c r="AD25" s="409"/>
      <c r="AE25" s="3"/>
      <c r="AF25" s="3"/>
      <c r="AG25" s="3"/>
      <c r="AH25" s="3"/>
      <c r="AM25" s="33"/>
      <c r="AN25" s="129"/>
    </row>
    <row r="26" spans="1:40" ht="39.6">
      <c r="A26" s="150"/>
      <c r="B26" s="150"/>
      <c r="C26" s="150"/>
      <c r="D26" s="146"/>
      <c r="E26" s="410" t="s">
        <v>1316</v>
      </c>
      <c r="F26" s="410" t="s">
        <v>1317</v>
      </c>
      <c r="G26" s="411" t="s">
        <v>1318</v>
      </c>
      <c r="H26" s="412" t="s">
        <v>1259</v>
      </c>
      <c r="I26" s="409">
        <v>4250</v>
      </c>
      <c r="J26" s="409" t="s">
        <v>94</v>
      </c>
      <c r="K26" s="87" t="s">
        <v>1260</v>
      </c>
      <c r="L26" s="87" t="s">
        <v>103</v>
      </c>
      <c r="M26" s="87" t="s">
        <v>94</v>
      </c>
      <c r="N26" s="87" t="s">
        <v>94</v>
      </c>
      <c r="O26" s="87" t="s">
        <v>103</v>
      </c>
      <c r="P26" s="87" t="s">
        <v>94</v>
      </c>
      <c r="Q26" s="87" t="s">
        <v>94</v>
      </c>
      <c r="R26" s="87" t="s">
        <v>94</v>
      </c>
      <c r="S26" s="87" t="s">
        <v>286</v>
      </c>
      <c r="T26" s="414" t="s">
        <v>1298</v>
      </c>
      <c r="U26" s="87" t="s">
        <v>1299</v>
      </c>
      <c r="V26" s="87">
        <v>1</v>
      </c>
      <c r="W26" s="87" t="s">
        <v>103</v>
      </c>
      <c r="X26" s="87" t="s">
        <v>103</v>
      </c>
      <c r="Y26" s="415" t="s">
        <v>1300</v>
      </c>
      <c r="Z26" s="14" t="s">
        <v>1319</v>
      </c>
      <c r="AA26" s="410" t="s">
        <v>1316</v>
      </c>
      <c r="AB26" s="416" t="s">
        <v>1302</v>
      </c>
      <c r="AC26" s="121" t="s">
        <v>1264</v>
      </c>
      <c r="AD26" s="409"/>
      <c r="AE26" s="3"/>
      <c r="AF26" s="3"/>
      <c r="AG26" s="3"/>
      <c r="AH26" s="3"/>
      <c r="AM26" s="33"/>
      <c r="AN26" s="129"/>
    </row>
    <row r="27" spans="1:40" ht="26.4">
      <c r="A27" s="150"/>
      <c r="B27" s="150"/>
      <c r="C27" s="150"/>
      <c r="D27" s="146"/>
      <c r="E27" s="410"/>
      <c r="F27" s="410"/>
      <c r="G27" s="411"/>
      <c r="H27" s="412"/>
      <c r="I27" s="409"/>
      <c r="J27" s="409"/>
      <c r="K27" s="87"/>
      <c r="L27" s="87"/>
      <c r="M27" s="87"/>
      <c r="N27" s="87"/>
      <c r="O27" s="87"/>
      <c r="P27" s="87"/>
      <c r="Q27" s="87"/>
      <c r="R27" s="87"/>
      <c r="S27" s="87"/>
      <c r="T27" s="414" t="s">
        <v>1303</v>
      </c>
      <c r="U27" s="87" t="s">
        <v>1263</v>
      </c>
      <c r="V27" s="87">
        <v>2</v>
      </c>
      <c r="W27" s="87" t="s">
        <v>94</v>
      </c>
      <c r="X27" s="87" t="s">
        <v>103</v>
      </c>
      <c r="Y27" s="409"/>
      <c r="Z27" s="14" t="s">
        <v>1320</v>
      </c>
      <c r="AA27" s="410" t="s">
        <v>1316</v>
      </c>
      <c r="AB27" s="416" t="s">
        <v>1312</v>
      </c>
      <c r="AC27" s="121" t="s">
        <v>1264</v>
      </c>
      <c r="AD27" s="409"/>
      <c r="AE27" s="3"/>
      <c r="AF27" s="3"/>
      <c r="AG27" s="3"/>
      <c r="AH27" s="3"/>
      <c r="AM27" s="33"/>
      <c r="AN27" s="129"/>
    </row>
    <row r="28" spans="1:40" ht="26.4">
      <c r="A28" s="150"/>
      <c r="B28" s="150"/>
      <c r="C28" s="150"/>
      <c r="D28" s="146"/>
      <c r="E28" s="410"/>
      <c r="F28" s="410"/>
      <c r="G28" s="411"/>
      <c r="H28" s="412"/>
      <c r="I28" s="409"/>
      <c r="J28" s="409"/>
      <c r="K28" s="87"/>
      <c r="L28" s="87"/>
      <c r="M28" s="87"/>
      <c r="N28" s="87"/>
      <c r="O28" s="87"/>
      <c r="P28" s="87"/>
      <c r="Q28" s="87"/>
      <c r="R28" s="87"/>
      <c r="S28" s="87"/>
      <c r="T28" s="414" t="s">
        <v>1306</v>
      </c>
      <c r="U28" s="87" t="s">
        <v>1263</v>
      </c>
      <c r="V28" s="87">
        <v>3</v>
      </c>
      <c r="W28" s="87" t="s">
        <v>94</v>
      </c>
      <c r="X28" s="87" t="s">
        <v>103</v>
      </c>
      <c r="Y28" s="409"/>
      <c r="Z28" s="14" t="s">
        <v>1321</v>
      </c>
      <c r="AA28" s="410" t="s">
        <v>1316</v>
      </c>
      <c r="AB28" s="416" t="s">
        <v>1308</v>
      </c>
      <c r="AC28" s="121" t="s">
        <v>1264</v>
      </c>
      <c r="AD28" s="409"/>
      <c r="AE28" s="3"/>
      <c r="AF28" s="3"/>
      <c r="AG28" s="3"/>
      <c r="AH28" s="3"/>
      <c r="AM28" s="33"/>
      <c r="AN28" s="129"/>
    </row>
    <row r="29" spans="1:40" ht="26.4">
      <c r="A29" s="150"/>
      <c r="B29" s="150"/>
      <c r="C29" s="150"/>
      <c r="D29" s="146"/>
      <c r="E29" s="410"/>
      <c r="F29" s="410"/>
      <c r="G29" s="411"/>
      <c r="H29" s="412"/>
      <c r="I29" s="409"/>
      <c r="J29" s="409"/>
      <c r="K29" s="87"/>
      <c r="L29" s="87"/>
      <c r="M29" s="87"/>
      <c r="N29" s="87"/>
      <c r="O29" s="87"/>
      <c r="P29" s="87"/>
      <c r="Q29" s="87"/>
      <c r="R29" s="87"/>
      <c r="S29" s="87"/>
      <c r="T29" s="414" t="s">
        <v>1305</v>
      </c>
      <c r="U29" s="87" t="s">
        <v>1263</v>
      </c>
      <c r="V29" s="87">
        <v>4</v>
      </c>
      <c r="W29" s="87" t="s">
        <v>94</v>
      </c>
      <c r="X29" s="87" t="s">
        <v>103</v>
      </c>
      <c r="Y29" s="409"/>
      <c r="Z29" s="14" t="s">
        <v>1322</v>
      </c>
      <c r="AA29" s="410" t="s">
        <v>1316</v>
      </c>
      <c r="AB29" s="416" t="s">
        <v>1303</v>
      </c>
      <c r="AC29" s="121" t="s">
        <v>1264</v>
      </c>
      <c r="AD29" s="409"/>
      <c r="AE29" s="3"/>
      <c r="AF29" s="3"/>
      <c r="AG29" s="3"/>
      <c r="AH29" s="3"/>
      <c r="AM29" s="33"/>
      <c r="AN29" s="129"/>
    </row>
    <row r="30" spans="1:40" ht="26.4">
      <c r="A30" s="150"/>
      <c r="B30" s="150"/>
      <c r="C30" s="150"/>
      <c r="D30" s="146"/>
      <c r="E30" s="410"/>
      <c r="F30" s="410"/>
      <c r="G30" s="411"/>
      <c r="H30" s="412"/>
      <c r="I30" s="409"/>
      <c r="J30" s="409"/>
      <c r="K30" s="87"/>
      <c r="L30" s="87"/>
      <c r="M30" s="87"/>
      <c r="N30" s="87"/>
      <c r="O30" s="87"/>
      <c r="P30" s="87"/>
      <c r="Q30" s="87"/>
      <c r="R30" s="87"/>
      <c r="S30" s="87"/>
      <c r="T30" s="414" t="s">
        <v>1308</v>
      </c>
      <c r="U30" s="87" t="s">
        <v>1263</v>
      </c>
      <c r="V30" s="87">
        <v>7</v>
      </c>
      <c r="W30" s="87" t="s">
        <v>94</v>
      </c>
      <c r="X30" s="87" t="s">
        <v>103</v>
      </c>
      <c r="Y30" s="409"/>
      <c r="Z30" s="14" t="s">
        <v>1323</v>
      </c>
      <c r="AA30" s="410" t="s">
        <v>1316</v>
      </c>
      <c r="AB30" s="14" t="s">
        <v>1302</v>
      </c>
      <c r="AC30" s="121" t="s">
        <v>1264</v>
      </c>
      <c r="AD30" s="409"/>
      <c r="AE30" s="3"/>
      <c r="AF30" s="3"/>
      <c r="AG30" s="3"/>
      <c r="AH30" s="3"/>
      <c r="AM30" s="33"/>
      <c r="AN30" s="129"/>
    </row>
    <row r="31" spans="1:40" ht="26.4">
      <c r="A31" s="150"/>
      <c r="B31" s="150"/>
      <c r="C31" s="150"/>
      <c r="D31" s="146"/>
      <c r="E31" s="410"/>
      <c r="F31" s="410"/>
      <c r="G31" s="411"/>
      <c r="H31" s="412"/>
      <c r="I31" s="409"/>
      <c r="J31" s="409"/>
      <c r="K31" s="87"/>
      <c r="L31" s="87"/>
      <c r="M31" s="87"/>
      <c r="N31" s="87"/>
      <c r="O31" s="87"/>
      <c r="P31" s="87"/>
      <c r="Q31" s="87"/>
      <c r="R31" s="87"/>
      <c r="S31" s="87"/>
      <c r="T31" s="414" t="s">
        <v>1302</v>
      </c>
      <c r="U31" s="87" t="s">
        <v>1263</v>
      </c>
      <c r="V31" s="87">
        <v>8</v>
      </c>
      <c r="W31" s="87" t="s">
        <v>94</v>
      </c>
      <c r="X31" s="87" t="s">
        <v>103</v>
      </c>
      <c r="Y31" s="409"/>
      <c r="Z31" s="14" t="s">
        <v>1323</v>
      </c>
      <c r="AA31" s="410" t="s">
        <v>1316</v>
      </c>
      <c r="AB31" s="14" t="s">
        <v>1312</v>
      </c>
      <c r="AC31" s="121" t="s">
        <v>1264</v>
      </c>
      <c r="AD31" s="409"/>
      <c r="AE31" s="3"/>
      <c r="AF31" s="3"/>
      <c r="AG31" s="3"/>
      <c r="AH31" s="3"/>
      <c r="AM31" s="33"/>
      <c r="AN31" s="129"/>
    </row>
    <row r="32" spans="1:40" ht="26.4">
      <c r="A32" s="150"/>
      <c r="B32" s="150"/>
      <c r="C32" s="150"/>
      <c r="D32" s="146"/>
      <c r="E32" s="410"/>
      <c r="F32" s="410"/>
      <c r="G32" s="411"/>
      <c r="H32" s="412"/>
      <c r="I32" s="409"/>
      <c r="J32" s="409"/>
      <c r="K32" s="87"/>
      <c r="L32" s="87"/>
      <c r="M32" s="87"/>
      <c r="N32" s="87"/>
      <c r="O32" s="87"/>
      <c r="P32" s="87"/>
      <c r="Q32" s="87"/>
      <c r="R32" s="87"/>
      <c r="S32" s="87"/>
      <c r="T32" s="414" t="s">
        <v>1269</v>
      </c>
      <c r="U32" s="87" t="s">
        <v>1263</v>
      </c>
      <c r="V32" s="87">
        <v>9</v>
      </c>
      <c r="W32" s="87" t="s">
        <v>94</v>
      </c>
      <c r="X32" s="87" t="s">
        <v>103</v>
      </c>
      <c r="Y32" s="409"/>
      <c r="Z32" s="418" t="s">
        <v>1323</v>
      </c>
      <c r="AA32" s="419" t="s">
        <v>1316</v>
      </c>
      <c r="AB32" s="418" t="s">
        <v>1308</v>
      </c>
      <c r="AC32" s="420" t="s">
        <v>1264</v>
      </c>
      <c r="AD32" s="409"/>
      <c r="AE32" s="3"/>
      <c r="AF32" s="3"/>
      <c r="AG32" s="3"/>
      <c r="AH32" s="3"/>
      <c r="AM32" s="33"/>
      <c r="AN32" s="129"/>
    </row>
    <row r="33" spans="1:40" ht="26.4">
      <c r="A33" s="150"/>
      <c r="B33" s="150"/>
      <c r="C33" s="150"/>
      <c r="D33" s="146"/>
      <c r="E33" s="410"/>
      <c r="F33" s="410"/>
      <c r="G33" s="411"/>
      <c r="H33" s="412"/>
      <c r="I33" s="409"/>
      <c r="J33" s="409"/>
      <c r="K33" s="87"/>
      <c r="L33" s="87"/>
      <c r="M33" s="87"/>
      <c r="N33" s="87"/>
      <c r="O33" s="87"/>
      <c r="P33" s="87"/>
      <c r="Q33" s="87"/>
      <c r="R33" s="87"/>
      <c r="S33" s="87"/>
      <c r="T33" s="414" t="s">
        <v>1262</v>
      </c>
      <c r="U33" s="87" t="s">
        <v>1263</v>
      </c>
      <c r="V33" s="87">
        <v>10</v>
      </c>
      <c r="W33" s="87" t="s">
        <v>94</v>
      </c>
      <c r="X33" s="87" t="s">
        <v>103</v>
      </c>
      <c r="Y33" s="409"/>
      <c r="Z33" s="418" t="s">
        <v>1324</v>
      </c>
      <c r="AA33" s="419" t="s">
        <v>1316</v>
      </c>
      <c r="AB33" s="414" t="s">
        <v>1306</v>
      </c>
      <c r="AC33" s="420" t="s">
        <v>1264</v>
      </c>
      <c r="AD33" s="409"/>
      <c r="AE33" s="3"/>
      <c r="AF33" s="3"/>
      <c r="AG33" s="3"/>
      <c r="AH33" s="3"/>
      <c r="AM33" s="33"/>
      <c r="AN33" s="129"/>
    </row>
    <row r="34" spans="1:40" ht="26.4">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1157</v>
      </c>
      <c r="AA34" s="419" t="s">
        <v>1316</v>
      </c>
      <c r="AB34" s="414" t="s">
        <v>1262</v>
      </c>
      <c r="AC34" s="420" t="s">
        <v>1264</v>
      </c>
      <c r="AD34" s="409"/>
      <c r="AE34" s="3"/>
      <c r="AF34" s="3"/>
      <c r="AG34" s="3"/>
      <c r="AH34" s="3"/>
      <c r="AM34" s="33"/>
      <c r="AN34" s="129"/>
    </row>
    <row r="35" spans="1:40" ht="26.4">
      <c r="A35" s="150"/>
      <c r="B35" s="150"/>
      <c r="C35" s="150"/>
      <c r="D35" s="146"/>
      <c r="E35" s="410"/>
      <c r="F35" s="410"/>
      <c r="G35" s="411"/>
      <c r="H35" s="412"/>
      <c r="I35" s="409"/>
      <c r="J35" s="409"/>
      <c r="K35" s="87"/>
      <c r="L35" s="87"/>
      <c r="M35" s="87"/>
      <c r="N35" s="87"/>
      <c r="O35" s="87"/>
      <c r="P35" s="87"/>
      <c r="Q35" s="87"/>
      <c r="R35" s="87"/>
      <c r="S35" s="87"/>
      <c r="T35" s="414" t="s">
        <v>1262</v>
      </c>
      <c r="U35" s="87" t="s">
        <v>1263</v>
      </c>
      <c r="V35" s="87">
        <v>10</v>
      </c>
      <c r="W35" s="87" t="s">
        <v>94</v>
      </c>
      <c r="X35" s="87" t="s">
        <v>103</v>
      </c>
      <c r="Y35" s="409"/>
      <c r="Z35" s="418" t="s">
        <v>1324</v>
      </c>
      <c r="AA35" s="419" t="s">
        <v>1316</v>
      </c>
      <c r="AB35" s="414" t="s">
        <v>1306</v>
      </c>
      <c r="AC35" s="420" t="s">
        <v>1264</v>
      </c>
      <c r="AD35" s="409"/>
      <c r="AE35" s="3"/>
      <c r="AF35" s="3"/>
      <c r="AG35" s="3"/>
      <c r="AH35" s="3"/>
      <c r="AM35" s="33"/>
      <c r="AN35" s="129"/>
    </row>
    <row r="36" spans="1:40" ht="26.4">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1157</v>
      </c>
      <c r="AA36" s="422" t="s">
        <v>1316</v>
      </c>
      <c r="AB36" s="413" t="s">
        <v>1262</v>
      </c>
      <c r="AC36" s="423" t="s">
        <v>1264</v>
      </c>
      <c r="AD36" s="409"/>
      <c r="AE36" s="3"/>
      <c r="AF36" s="3"/>
      <c r="AG36" s="3"/>
      <c r="AH36" s="3"/>
      <c r="AM36" s="33"/>
      <c r="AN36" s="129"/>
    </row>
    <row r="37" spans="1:40" ht="52.8">
      <c r="A37" s="150"/>
      <c r="B37" s="150"/>
      <c r="C37" s="150"/>
      <c r="D37" s="146"/>
      <c r="E37" s="410" t="s">
        <v>1325</v>
      </c>
      <c r="F37" s="410" t="s">
        <v>1326</v>
      </c>
      <c r="G37" s="411" t="s">
        <v>1327</v>
      </c>
      <c r="H37" s="412" t="s">
        <v>1268</v>
      </c>
      <c r="I37" s="409">
        <v>4750</v>
      </c>
      <c r="J37" s="409" t="s">
        <v>94</v>
      </c>
      <c r="K37" s="87" t="s">
        <v>1260</v>
      </c>
      <c r="L37" s="87" t="s">
        <v>103</v>
      </c>
      <c r="M37" s="87" t="s">
        <v>94</v>
      </c>
      <c r="N37" s="87" t="s">
        <v>94</v>
      </c>
      <c r="O37" s="87" t="s">
        <v>103</v>
      </c>
      <c r="P37" s="87" t="s">
        <v>94</v>
      </c>
      <c r="Q37" s="87" t="s">
        <v>94</v>
      </c>
      <c r="R37" s="87" t="s">
        <v>94</v>
      </c>
      <c r="S37" s="87" t="s">
        <v>286</v>
      </c>
      <c r="T37" s="414" t="s">
        <v>1298</v>
      </c>
      <c r="U37" s="87" t="s">
        <v>1299</v>
      </c>
      <c r="V37" s="87">
        <v>1</v>
      </c>
      <c r="W37" s="87" t="s">
        <v>103</v>
      </c>
      <c r="X37" s="87" t="s">
        <v>103</v>
      </c>
      <c r="Y37" s="415" t="s">
        <v>1300</v>
      </c>
      <c r="Z37" s="418" t="s">
        <v>1328</v>
      </c>
      <c r="AA37" s="419" t="s">
        <v>1325</v>
      </c>
      <c r="AB37" s="414" t="s">
        <v>1302</v>
      </c>
      <c r="AC37" s="420" t="s">
        <v>1264</v>
      </c>
      <c r="AD37" s="409"/>
      <c r="AE37" s="3"/>
      <c r="AF37" s="3"/>
      <c r="AG37" s="3"/>
      <c r="AH37" s="3"/>
      <c r="AM37" s="33"/>
      <c r="AN37" s="129"/>
    </row>
    <row r="38" spans="1:40" ht="26.4">
      <c r="A38" s="150"/>
      <c r="B38" s="150"/>
      <c r="C38" s="150"/>
      <c r="D38" s="146"/>
      <c r="E38" s="410"/>
      <c r="F38" s="410"/>
      <c r="G38" s="411"/>
      <c r="H38" s="412"/>
      <c r="I38" s="409"/>
      <c r="J38" s="409"/>
      <c r="K38" s="87"/>
      <c r="L38" s="87"/>
      <c r="M38" s="87"/>
      <c r="N38" s="87"/>
      <c r="O38" s="87"/>
      <c r="P38" s="87"/>
      <c r="Q38" s="87"/>
      <c r="R38" s="87"/>
      <c r="S38" s="87"/>
      <c r="T38" s="414" t="s">
        <v>1303</v>
      </c>
      <c r="U38" s="87" t="s">
        <v>1263</v>
      </c>
      <c r="V38" s="87">
        <v>2</v>
      </c>
      <c r="W38" s="87" t="s">
        <v>94</v>
      </c>
      <c r="X38" s="87" t="s">
        <v>103</v>
      </c>
      <c r="Y38" s="409"/>
      <c r="Z38" s="418" t="s">
        <v>1329</v>
      </c>
      <c r="AA38" s="419" t="s">
        <v>1325</v>
      </c>
      <c r="AB38" s="414" t="s">
        <v>1312</v>
      </c>
      <c r="AC38" s="420" t="s">
        <v>1264</v>
      </c>
      <c r="AD38" s="409"/>
      <c r="AE38" s="3"/>
      <c r="AF38" s="3"/>
      <c r="AG38" s="3"/>
      <c r="AH38" s="3"/>
      <c r="AM38" s="33"/>
      <c r="AN38" s="129"/>
    </row>
    <row r="39" spans="1:40" ht="26.4">
      <c r="A39" s="150"/>
      <c r="B39" s="150"/>
      <c r="C39" s="150"/>
      <c r="D39" s="146"/>
      <c r="E39" s="410"/>
      <c r="F39" s="410"/>
      <c r="G39" s="411"/>
      <c r="H39" s="412"/>
      <c r="I39" s="409"/>
      <c r="J39" s="409"/>
      <c r="K39" s="87"/>
      <c r="L39" s="87"/>
      <c r="M39" s="87"/>
      <c r="N39" s="87"/>
      <c r="O39" s="87"/>
      <c r="P39" s="87"/>
      <c r="Q39" s="87"/>
      <c r="R39" s="87"/>
      <c r="S39" s="87"/>
      <c r="T39" s="414" t="s">
        <v>1306</v>
      </c>
      <c r="U39" s="87" t="s">
        <v>1263</v>
      </c>
      <c r="V39" s="87">
        <v>3</v>
      </c>
      <c r="W39" s="87" t="s">
        <v>94</v>
      </c>
      <c r="X39" s="87" t="s">
        <v>103</v>
      </c>
      <c r="Y39" s="409"/>
      <c r="Z39" s="418" t="s">
        <v>1330</v>
      </c>
      <c r="AA39" s="419" t="s">
        <v>1325</v>
      </c>
      <c r="AB39" s="414" t="s">
        <v>1308</v>
      </c>
      <c r="AC39" s="420" t="s">
        <v>1264</v>
      </c>
      <c r="AD39" s="409"/>
      <c r="AE39" s="3"/>
      <c r="AF39" s="3"/>
      <c r="AG39" s="3"/>
      <c r="AH39" s="3"/>
      <c r="AM39" s="33"/>
      <c r="AN39" s="129"/>
    </row>
    <row r="40" spans="1:40" ht="26.4">
      <c r="A40" s="150"/>
      <c r="B40" s="150"/>
      <c r="C40" s="150"/>
      <c r="D40" s="146"/>
      <c r="E40" s="410"/>
      <c r="F40" s="410"/>
      <c r="G40" s="411"/>
      <c r="H40" s="412"/>
      <c r="I40" s="409"/>
      <c r="J40" s="409"/>
      <c r="K40" s="87"/>
      <c r="L40" s="87"/>
      <c r="M40" s="87"/>
      <c r="N40" s="87"/>
      <c r="O40" s="87"/>
      <c r="P40" s="87"/>
      <c r="Q40" s="87"/>
      <c r="R40" s="87"/>
      <c r="S40" s="87"/>
      <c r="T40" s="414" t="s">
        <v>1305</v>
      </c>
      <c r="U40" s="87" t="s">
        <v>1263</v>
      </c>
      <c r="V40" s="87">
        <v>4</v>
      </c>
      <c r="W40" s="87" t="s">
        <v>94</v>
      </c>
      <c r="X40" s="87" t="s">
        <v>103</v>
      </c>
      <c r="Y40" s="409"/>
      <c r="Z40" s="418" t="s">
        <v>1331</v>
      </c>
      <c r="AA40" s="419" t="s">
        <v>1325</v>
      </c>
      <c r="AB40" s="414" t="s">
        <v>1303</v>
      </c>
      <c r="AC40" s="420" t="s">
        <v>1264</v>
      </c>
      <c r="AD40" s="409"/>
      <c r="AE40" s="3"/>
      <c r="AF40" s="3"/>
      <c r="AG40" s="3"/>
      <c r="AH40" s="3"/>
      <c r="AM40" s="33"/>
      <c r="AN40" s="129"/>
    </row>
    <row r="41" spans="1:40" ht="26.4">
      <c r="A41" s="150"/>
      <c r="B41" s="150"/>
      <c r="C41" s="150"/>
      <c r="D41" s="146"/>
      <c r="E41" s="410"/>
      <c r="F41" s="410"/>
      <c r="G41" s="411"/>
      <c r="H41" s="412"/>
      <c r="I41" s="409"/>
      <c r="J41" s="409"/>
      <c r="K41" s="87"/>
      <c r="L41" s="87"/>
      <c r="M41" s="87"/>
      <c r="N41" s="87"/>
      <c r="O41" s="87"/>
      <c r="P41" s="87"/>
      <c r="Q41" s="87"/>
      <c r="R41" s="87"/>
      <c r="S41" s="87"/>
      <c r="T41" s="414" t="s">
        <v>1308</v>
      </c>
      <c r="U41" s="87" t="s">
        <v>1263</v>
      </c>
      <c r="V41" s="87">
        <v>7</v>
      </c>
      <c r="W41" s="87" t="s">
        <v>94</v>
      </c>
      <c r="X41" s="87" t="s">
        <v>103</v>
      </c>
      <c r="Y41" s="409"/>
      <c r="Z41" s="418" t="s">
        <v>1332</v>
      </c>
      <c r="AA41" s="419" t="s">
        <v>1325</v>
      </c>
      <c r="AB41" s="414" t="s">
        <v>1262</v>
      </c>
      <c r="AC41" s="420" t="s">
        <v>1264</v>
      </c>
      <c r="AD41" s="409"/>
      <c r="AE41" s="3"/>
      <c r="AF41" s="3"/>
      <c r="AG41" s="3"/>
      <c r="AH41" s="3"/>
      <c r="AM41" s="33"/>
      <c r="AN41" s="129"/>
    </row>
    <row r="42" spans="1:40" ht="26.4">
      <c r="A42" s="150"/>
      <c r="B42" s="150"/>
      <c r="C42" s="150"/>
      <c r="D42" s="146"/>
      <c r="E42" s="410"/>
      <c r="F42" s="410"/>
      <c r="G42" s="411"/>
      <c r="H42" s="412"/>
      <c r="I42" s="409"/>
      <c r="J42" s="409"/>
      <c r="K42" s="87"/>
      <c r="L42" s="87"/>
      <c r="M42" s="87"/>
      <c r="N42" s="87"/>
      <c r="O42" s="87"/>
      <c r="P42" s="87"/>
      <c r="Q42" s="87"/>
      <c r="R42" s="87"/>
      <c r="S42" s="87"/>
      <c r="T42" s="414" t="s">
        <v>1302</v>
      </c>
      <c r="U42" s="87" t="s">
        <v>1263</v>
      </c>
      <c r="V42" s="87">
        <v>8</v>
      </c>
      <c r="W42" s="87" t="s">
        <v>94</v>
      </c>
      <c r="X42" s="87" t="s">
        <v>103</v>
      </c>
      <c r="Y42" s="409"/>
      <c r="Z42" s="418" t="s">
        <v>1333</v>
      </c>
      <c r="AA42" s="419" t="s">
        <v>1325</v>
      </c>
      <c r="AB42" s="418" t="s">
        <v>1302</v>
      </c>
      <c r="AC42" s="420" t="s">
        <v>1264</v>
      </c>
      <c r="AD42" s="409"/>
      <c r="AE42" s="3"/>
      <c r="AF42" s="3"/>
      <c r="AG42" s="3"/>
      <c r="AH42" s="3"/>
      <c r="AM42" s="33"/>
      <c r="AN42" s="129"/>
    </row>
    <row r="43" spans="1:40" ht="26.4">
      <c r="A43" s="150"/>
      <c r="B43" s="150"/>
      <c r="C43" s="150"/>
      <c r="D43" s="146"/>
      <c r="E43" s="410"/>
      <c r="F43" s="410"/>
      <c r="G43" s="411"/>
      <c r="H43" s="412"/>
      <c r="I43" s="409"/>
      <c r="J43" s="409"/>
      <c r="K43" s="87"/>
      <c r="L43" s="87"/>
      <c r="M43" s="87"/>
      <c r="N43" s="87"/>
      <c r="O43" s="87"/>
      <c r="P43" s="87"/>
      <c r="Q43" s="87"/>
      <c r="R43" s="87"/>
      <c r="S43" s="87"/>
      <c r="T43" s="414" t="s">
        <v>1269</v>
      </c>
      <c r="U43" s="87" t="s">
        <v>1263</v>
      </c>
      <c r="V43" s="87">
        <v>9</v>
      </c>
      <c r="W43" s="87" t="s">
        <v>94</v>
      </c>
      <c r="X43" s="87" t="s">
        <v>103</v>
      </c>
      <c r="Y43" s="409"/>
      <c r="Z43" s="418" t="s">
        <v>1333</v>
      </c>
      <c r="AA43" s="419" t="s">
        <v>1325</v>
      </c>
      <c r="AB43" s="418" t="s">
        <v>1312</v>
      </c>
      <c r="AC43" s="420" t="s">
        <v>1264</v>
      </c>
      <c r="AD43" s="409"/>
      <c r="AE43" s="3"/>
      <c r="AF43" s="3"/>
      <c r="AG43" s="3"/>
      <c r="AH43" s="3"/>
      <c r="AM43" s="33"/>
      <c r="AN43" s="129"/>
    </row>
    <row r="44" spans="1:40" ht="26.4">
      <c r="A44" s="150"/>
      <c r="B44" s="150"/>
      <c r="C44" s="150"/>
      <c r="D44" s="146"/>
      <c r="E44" s="410"/>
      <c r="F44" s="410"/>
      <c r="G44" s="411"/>
      <c r="H44" s="412"/>
      <c r="I44" s="409"/>
      <c r="J44" s="409"/>
      <c r="K44" s="87"/>
      <c r="L44" s="87"/>
      <c r="M44" s="87"/>
      <c r="N44" s="87"/>
      <c r="O44" s="87"/>
      <c r="P44" s="87"/>
      <c r="Q44" s="87"/>
      <c r="R44" s="87"/>
      <c r="S44" s="87"/>
      <c r="T44" s="414" t="s">
        <v>1262</v>
      </c>
      <c r="U44" s="87" t="s">
        <v>1263</v>
      </c>
      <c r="V44" s="87">
        <v>10</v>
      </c>
      <c r="W44" s="87" t="s">
        <v>94</v>
      </c>
      <c r="X44" s="87" t="s">
        <v>103</v>
      </c>
      <c r="Y44" s="409"/>
      <c r="Z44" s="418" t="s">
        <v>1333</v>
      </c>
      <c r="AA44" s="419" t="s">
        <v>1325</v>
      </c>
      <c r="AB44" s="418" t="s">
        <v>1308</v>
      </c>
      <c r="AC44" s="420" t="s">
        <v>1264</v>
      </c>
      <c r="AD44" s="409"/>
      <c r="AE44" s="3"/>
      <c r="AF44" s="3"/>
      <c r="AG44" s="3"/>
      <c r="AH44" s="3"/>
      <c r="AM44" s="33"/>
      <c r="AN44" s="129"/>
    </row>
    <row r="45" spans="1:40" ht="26.4">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1334</v>
      </c>
      <c r="AA45" s="419" t="s">
        <v>1325</v>
      </c>
      <c r="AB45" s="414" t="s">
        <v>1306</v>
      </c>
      <c r="AC45" s="420" t="s">
        <v>1264</v>
      </c>
      <c r="AD45" s="409"/>
      <c r="AE45" s="3"/>
      <c r="AF45" s="3"/>
      <c r="AG45" s="3"/>
      <c r="AH45" s="3"/>
      <c r="AM45" s="33"/>
      <c r="AN45" s="129"/>
    </row>
    <row r="46" spans="1:40" ht="26.4">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1335</v>
      </c>
      <c r="AA46" s="422" t="s">
        <v>1325</v>
      </c>
      <c r="AB46" s="413" t="s">
        <v>1269</v>
      </c>
      <c r="AC46" s="423" t="s">
        <v>1264</v>
      </c>
      <c r="AD46" s="409"/>
      <c r="AE46" s="3"/>
      <c r="AF46" s="3"/>
      <c r="AG46" s="3"/>
      <c r="AH46" s="3"/>
      <c r="AM46" s="33"/>
      <c r="AN46" s="129"/>
    </row>
    <row r="47" spans="1:40" ht="39.6">
      <c r="A47" s="150"/>
      <c r="B47" s="150"/>
      <c r="C47" s="150"/>
      <c r="D47" s="146"/>
      <c r="E47" s="410" t="s">
        <v>1336</v>
      </c>
      <c r="F47" s="410" t="s">
        <v>1337</v>
      </c>
      <c r="G47" s="411" t="s">
        <v>1338</v>
      </c>
      <c r="H47" s="412" t="s">
        <v>1259</v>
      </c>
      <c r="I47" s="409">
        <v>4250</v>
      </c>
      <c r="J47" s="409" t="s">
        <v>94</v>
      </c>
      <c r="K47" s="87" t="s">
        <v>1260</v>
      </c>
      <c r="L47" s="87" t="s">
        <v>103</v>
      </c>
      <c r="M47" s="87" t="s">
        <v>94</v>
      </c>
      <c r="N47" s="87" t="s">
        <v>94</v>
      </c>
      <c r="O47" s="87" t="s">
        <v>103</v>
      </c>
      <c r="P47" s="87" t="s">
        <v>94</v>
      </c>
      <c r="Q47" s="87" t="s">
        <v>94</v>
      </c>
      <c r="R47" s="87" t="s">
        <v>94</v>
      </c>
      <c r="S47" s="87" t="s">
        <v>286</v>
      </c>
      <c r="T47" s="414" t="s">
        <v>1298</v>
      </c>
      <c r="U47" s="87" t="s">
        <v>1299</v>
      </c>
      <c r="V47" s="87">
        <v>1</v>
      </c>
      <c r="W47" s="87" t="s">
        <v>103</v>
      </c>
      <c r="X47" s="87" t="s">
        <v>103</v>
      </c>
      <c r="Y47" s="415" t="s">
        <v>1300</v>
      </c>
      <c r="Z47" s="418" t="s">
        <v>1339</v>
      </c>
      <c r="AA47" s="419" t="s">
        <v>1336</v>
      </c>
      <c r="AB47" s="414" t="s">
        <v>1312</v>
      </c>
      <c r="AC47" s="420" t="s">
        <v>1264</v>
      </c>
      <c r="AD47" s="409"/>
      <c r="AE47" s="3"/>
      <c r="AF47" s="3"/>
      <c r="AG47" s="3"/>
      <c r="AH47" s="3"/>
      <c r="AM47" s="33"/>
      <c r="AN47" s="129"/>
    </row>
    <row r="48" spans="1:40" ht="26.4">
      <c r="A48" s="150"/>
      <c r="B48" s="150"/>
      <c r="C48" s="150"/>
      <c r="D48" s="146"/>
      <c r="E48" s="410"/>
      <c r="F48" s="410"/>
      <c r="G48" s="411"/>
      <c r="H48" s="412"/>
      <c r="I48" s="409"/>
      <c r="J48" s="409"/>
      <c r="K48" s="87"/>
      <c r="L48" s="87"/>
      <c r="M48" s="87"/>
      <c r="N48" s="87"/>
      <c r="O48" s="87"/>
      <c r="P48" s="87"/>
      <c r="Q48" s="87"/>
      <c r="R48" s="87"/>
      <c r="S48" s="87"/>
      <c r="T48" s="414" t="s">
        <v>1303</v>
      </c>
      <c r="U48" s="87" t="s">
        <v>1263</v>
      </c>
      <c r="V48" s="87">
        <v>2</v>
      </c>
      <c r="W48" s="87" t="s">
        <v>94</v>
      </c>
      <c r="X48" s="87" t="s">
        <v>103</v>
      </c>
      <c r="Y48" s="409"/>
      <c r="Z48" s="418" t="s">
        <v>1340</v>
      </c>
      <c r="AA48" s="419" t="s">
        <v>1336</v>
      </c>
      <c r="AB48" s="414" t="s">
        <v>1308</v>
      </c>
      <c r="AC48" s="420" t="s">
        <v>1264</v>
      </c>
      <c r="AD48" s="409"/>
      <c r="AE48" s="3"/>
      <c r="AF48" s="3"/>
      <c r="AG48" s="3"/>
      <c r="AH48" s="3"/>
      <c r="AM48" s="33"/>
      <c r="AN48" s="129"/>
    </row>
    <row r="49" spans="1:40" ht="26.4">
      <c r="A49" s="150"/>
      <c r="B49" s="150"/>
      <c r="C49" s="150"/>
      <c r="D49" s="146"/>
      <c r="E49" s="410"/>
      <c r="F49" s="410"/>
      <c r="G49" s="411"/>
      <c r="H49" s="412"/>
      <c r="I49" s="409"/>
      <c r="J49" s="409"/>
      <c r="K49" s="87"/>
      <c r="L49" s="87"/>
      <c r="M49" s="87"/>
      <c r="N49" s="87"/>
      <c r="O49" s="87"/>
      <c r="P49" s="87"/>
      <c r="Q49" s="87"/>
      <c r="R49" s="87"/>
      <c r="S49" s="87"/>
      <c r="T49" s="414" t="s">
        <v>1306</v>
      </c>
      <c r="U49" s="87" t="s">
        <v>1263</v>
      </c>
      <c r="V49" s="87">
        <v>3</v>
      </c>
      <c r="W49" s="87" t="s">
        <v>94</v>
      </c>
      <c r="X49" s="87" t="s">
        <v>103</v>
      </c>
      <c r="Y49" s="409"/>
      <c r="Z49" s="418" t="s">
        <v>1341</v>
      </c>
      <c r="AA49" s="419" t="s">
        <v>1336</v>
      </c>
      <c r="AB49" s="414" t="s">
        <v>1303</v>
      </c>
      <c r="AC49" s="420" t="s">
        <v>1264</v>
      </c>
      <c r="AD49" s="409"/>
      <c r="AE49" s="3"/>
      <c r="AF49" s="3"/>
      <c r="AG49" s="3"/>
      <c r="AH49" s="3"/>
      <c r="AM49" s="33"/>
      <c r="AN49" s="129"/>
    </row>
    <row r="50" spans="1:40" ht="26.4">
      <c r="A50" s="150"/>
      <c r="B50" s="150"/>
      <c r="C50" s="150"/>
      <c r="D50" s="146"/>
      <c r="E50" s="410"/>
      <c r="F50" s="410"/>
      <c r="G50" s="411"/>
      <c r="H50" s="412"/>
      <c r="I50" s="409"/>
      <c r="J50" s="409"/>
      <c r="K50" s="87"/>
      <c r="L50" s="87"/>
      <c r="M50" s="87"/>
      <c r="N50" s="87"/>
      <c r="O50" s="87"/>
      <c r="P50" s="87"/>
      <c r="Q50" s="87"/>
      <c r="R50" s="87"/>
      <c r="S50" s="87"/>
      <c r="T50" s="414" t="s">
        <v>1305</v>
      </c>
      <c r="U50" s="87" t="s">
        <v>1263</v>
      </c>
      <c r="V50" s="87">
        <v>4</v>
      </c>
      <c r="W50" s="87" t="s">
        <v>94</v>
      </c>
      <c r="X50" s="87" t="s">
        <v>103</v>
      </c>
      <c r="Y50" s="409"/>
      <c r="Z50" s="418" t="s">
        <v>1342</v>
      </c>
      <c r="AA50" s="419" t="s">
        <v>1336</v>
      </c>
      <c r="AB50" s="414" t="s">
        <v>1302</v>
      </c>
      <c r="AC50" s="420" t="s">
        <v>1264</v>
      </c>
      <c r="AD50" s="409"/>
      <c r="AF50" s="132"/>
      <c r="AH50" s="55"/>
      <c r="AM50" s="33"/>
      <c r="AN50" s="129"/>
    </row>
    <row r="51" spans="1:40" ht="26.4">
      <c r="A51" s="150"/>
      <c r="B51" s="150"/>
      <c r="C51" s="150"/>
      <c r="D51" s="146"/>
      <c r="E51" s="410"/>
      <c r="F51" s="410"/>
      <c r="G51" s="411"/>
      <c r="H51" s="412"/>
      <c r="I51" s="409"/>
      <c r="J51" s="409"/>
      <c r="K51" s="87"/>
      <c r="L51" s="87"/>
      <c r="M51" s="87"/>
      <c r="N51" s="87"/>
      <c r="O51" s="87"/>
      <c r="P51" s="87"/>
      <c r="Q51" s="87"/>
      <c r="R51" s="87"/>
      <c r="S51" s="87"/>
      <c r="T51" s="414" t="s">
        <v>1308</v>
      </c>
      <c r="U51" s="87" t="s">
        <v>1263</v>
      </c>
      <c r="V51" s="87">
        <v>7</v>
      </c>
      <c r="W51" s="87" t="s">
        <v>94</v>
      </c>
      <c r="X51" s="87" t="s">
        <v>103</v>
      </c>
      <c r="Y51" s="409"/>
      <c r="Z51" s="418" t="s">
        <v>1342</v>
      </c>
      <c r="AA51" s="419" t="s">
        <v>1336</v>
      </c>
      <c r="AB51" s="414" t="s">
        <v>1312</v>
      </c>
      <c r="AC51" s="420" t="s">
        <v>1264</v>
      </c>
      <c r="AD51" s="409"/>
      <c r="AE51" s="133"/>
      <c r="AF51" s="133"/>
      <c r="AG51" s="133"/>
      <c r="AH51" s="134"/>
      <c r="AM51" s="33"/>
      <c r="AN51" s="129"/>
    </row>
    <row r="52" spans="1:40" ht="26.4">
      <c r="A52" s="150"/>
      <c r="B52" s="150"/>
      <c r="C52" s="150"/>
      <c r="D52" s="146"/>
      <c r="E52" s="410"/>
      <c r="F52" s="410"/>
      <c r="G52" s="411"/>
      <c r="H52" s="412"/>
      <c r="I52" s="409"/>
      <c r="J52" s="409"/>
      <c r="K52" s="87"/>
      <c r="L52" s="87"/>
      <c r="M52" s="87"/>
      <c r="N52" s="87"/>
      <c r="O52" s="87"/>
      <c r="P52" s="87"/>
      <c r="Q52" s="87"/>
      <c r="R52" s="87"/>
      <c r="S52" s="87"/>
      <c r="T52" s="414" t="s">
        <v>1302</v>
      </c>
      <c r="U52" s="87" t="s">
        <v>1263</v>
      </c>
      <c r="V52" s="87">
        <v>8</v>
      </c>
      <c r="W52" s="87" t="s">
        <v>94</v>
      </c>
      <c r="X52" s="87" t="s">
        <v>103</v>
      </c>
      <c r="Y52" s="409"/>
      <c r="Z52" s="418" t="s">
        <v>1342</v>
      </c>
      <c r="AA52" s="419" t="s">
        <v>1336</v>
      </c>
      <c r="AB52" s="414" t="s">
        <v>1308</v>
      </c>
      <c r="AC52" s="420" t="s">
        <v>1264</v>
      </c>
      <c r="AD52" s="409"/>
      <c r="AE52" s="3"/>
      <c r="AF52" s="3"/>
      <c r="AG52" s="3"/>
      <c r="AH52" s="3"/>
      <c r="AM52" s="33"/>
      <c r="AN52" s="129"/>
    </row>
    <row r="53" spans="1:40" ht="26.4">
      <c r="A53" s="150"/>
      <c r="B53" s="150"/>
      <c r="C53" s="150"/>
      <c r="D53" s="146"/>
      <c r="E53" s="410"/>
      <c r="F53" s="410"/>
      <c r="G53" s="411"/>
      <c r="H53" s="412"/>
      <c r="I53" s="409"/>
      <c r="J53" s="409"/>
      <c r="K53" s="87"/>
      <c r="L53" s="87"/>
      <c r="M53" s="87"/>
      <c r="N53" s="87"/>
      <c r="O53" s="87"/>
      <c r="P53" s="87"/>
      <c r="Q53" s="87"/>
      <c r="R53" s="87"/>
      <c r="S53" s="87"/>
      <c r="T53" s="414" t="s">
        <v>1269</v>
      </c>
      <c r="U53" s="87" t="s">
        <v>1263</v>
      </c>
      <c r="V53" s="87">
        <v>9</v>
      </c>
      <c r="W53" s="87" t="s">
        <v>94</v>
      </c>
      <c r="X53" s="87" t="s">
        <v>103</v>
      </c>
      <c r="Y53" s="409"/>
      <c r="Z53" s="418" t="s">
        <v>1343</v>
      </c>
      <c r="AA53" s="419" t="s">
        <v>1336</v>
      </c>
      <c r="AB53" s="414" t="s">
        <v>1306</v>
      </c>
      <c r="AC53" s="420" t="s">
        <v>1264</v>
      </c>
      <c r="AD53" s="409"/>
      <c r="AE53" s="3"/>
      <c r="AF53" s="3"/>
      <c r="AG53" s="3"/>
      <c r="AH53" s="3"/>
      <c r="AM53" s="33"/>
      <c r="AN53" s="129"/>
    </row>
    <row r="54" spans="1:40" ht="26.4">
      <c r="A54" s="150"/>
      <c r="B54" s="150"/>
      <c r="C54" s="150"/>
      <c r="D54" s="146"/>
      <c r="E54" s="410"/>
      <c r="F54" s="410"/>
      <c r="G54" s="411"/>
      <c r="H54" s="412"/>
      <c r="I54" s="409"/>
      <c r="J54" s="409"/>
      <c r="K54" s="87"/>
      <c r="L54" s="87"/>
      <c r="M54" s="87"/>
      <c r="N54" s="87"/>
      <c r="O54" s="87"/>
      <c r="P54" s="87"/>
      <c r="Q54" s="87"/>
      <c r="R54" s="87"/>
      <c r="S54" s="87"/>
      <c r="T54" s="414" t="s">
        <v>1262</v>
      </c>
      <c r="U54" s="87" t="s">
        <v>1263</v>
      </c>
      <c r="V54" s="87">
        <v>10</v>
      </c>
      <c r="W54" s="87" t="s">
        <v>94</v>
      </c>
      <c r="X54" s="87" t="s">
        <v>103</v>
      </c>
      <c r="Y54" s="409"/>
      <c r="Z54" s="424" t="s">
        <v>1344</v>
      </c>
      <c r="AA54" s="425" t="s">
        <v>1336</v>
      </c>
      <c r="AB54" s="414" t="s">
        <v>1269</v>
      </c>
      <c r="AC54" s="420" t="s">
        <v>1264</v>
      </c>
      <c r="AD54" s="409"/>
      <c r="AE54" s="3"/>
      <c r="AF54" s="3"/>
      <c r="AG54" s="3"/>
      <c r="AH54" s="3"/>
      <c r="AM54" s="33"/>
      <c r="AN54" s="129"/>
    </row>
    <row r="55" spans="1:40" ht="26.4">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1154</v>
      </c>
      <c r="AA55" s="419" t="s">
        <v>1336</v>
      </c>
      <c r="AB55" s="414" t="s">
        <v>1262</v>
      </c>
      <c r="AC55" s="420" t="s">
        <v>1264</v>
      </c>
      <c r="AD55" s="409"/>
      <c r="AE55" s="3"/>
      <c r="AF55" s="3"/>
      <c r="AG55" s="3"/>
      <c r="AH55" s="3"/>
      <c r="AM55" s="33"/>
      <c r="AN55" s="129"/>
    </row>
    <row r="56" spans="1:40" ht="26.4">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1345</v>
      </c>
      <c r="AA56" s="422" t="s">
        <v>1336</v>
      </c>
      <c r="AB56" s="413" t="s">
        <v>1302</v>
      </c>
      <c r="AC56" s="423" t="s">
        <v>1264</v>
      </c>
      <c r="AD56" s="409"/>
      <c r="AE56" s="3"/>
      <c r="AF56" s="3"/>
      <c r="AG56" s="3"/>
      <c r="AH56" s="3"/>
      <c r="AM56" s="33"/>
      <c r="AN56" s="129"/>
    </row>
    <row r="57" spans="1:40" ht="39.6">
      <c r="A57" s="150"/>
      <c r="B57" s="150"/>
      <c r="C57" s="150"/>
      <c r="D57" s="146"/>
      <c r="E57" s="410" t="s">
        <v>1346</v>
      </c>
      <c r="F57" s="410" t="s">
        <v>1347</v>
      </c>
      <c r="G57" s="411" t="s">
        <v>1348</v>
      </c>
      <c r="H57" s="412" t="s">
        <v>1268</v>
      </c>
      <c r="I57" s="409">
        <v>4750</v>
      </c>
      <c r="J57" s="409" t="s">
        <v>94</v>
      </c>
      <c r="K57" s="87" t="s">
        <v>1260</v>
      </c>
      <c r="L57" s="87" t="s">
        <v>103</v>
      </c>
      <c r="M57" s="87" t="s">
        <v>94</v>
      </c>
      <c r="N57" s="87" t="s">
        <v>94</v>
      </c>
      <c r="O57" s="87" t="s">
        <v>103</v>
      </c>
      <c r="P57" s="87" t="s">
        <v>94</v>
      </c>
      <c r="Q57" s="87" t="s">
        <v>94</v>
      </c>
      <c r="R57" s="87" t="s">
        <v>94</v>
      </c>
      <c r="S57" s="87" t="s">
        <v>286</v>
      </c>
      <c r="T57" s="414" t="s">
        <v>1298</v>
      </c>
      <c r="U57" s="87" t="s">
        <v>1299</v>
      </c>
      <c r="V57" s="87">
        <v>1</v>
      </c>
      <c r="W57" s="87" t="s">
        <v>103</v>
      </c>
      <c r="X57" s="87" t="s">
        <v>103</v>
      </c>
      <c r="Y57" s="415" t="s">
        <v>1300</v>
      </c>
      <c r="Z57" s="418" t="s">
        <v>1349</v>
      </c>
      <c r="AA57" s="419" t="s">
        <v>1346</v>
      </c>
      <c r="AB57" s="414" t="s">
        <v>1302</v>
      </c>
      <c r="AC57" s="420" t="s">
        <v>1264</v>
      </c>
      <c r="AD57" s="409"/>
      <c r="AE57" s="3"/>
      <c r="AF57" s="3"/>
      <c r="AG57" s="3"/>
      <c r="AH57" s="3"/>
      <c r="AM57" s="33"/>
      <c r="AN57" s="129"/>
    </row>
    <row r="58" spans="1:40" ht="26.4">
      <c r="A58" s="150"/>
      <c r="B58" s="150"/>
      <c r="C58" s="150"/>
      <c r="D58" s="146"/>
      <c r="E58" s="410"/>
      <c r="F58" s="410"/>
      <c r="G58" s="411"/>
      <c r="H58" s="412"/>
      <c r="I58" s="409"/>
      <c r="J58" s="409"/>
      <c r="K58" s="87"/>
      <c r="L58" s="87"/>
      <c r="M58" s="87"/>
      <c r="N58" s="87"/>
      <c r="O58" s="87"/>
      <c r="P58" s="87"/>
      <c r="Q58" s="87"/>
      <c r="R58" s="87"/>
      <c r="S58" s="87"/>
      <c r="T58" s="414" t="s">
        <v>1303</v>
      </c>
      <c r="U58" s="87" t="s">
        <v>1263</v>
      </c>
      <c r="V58" s="87">
        <v>2</v>
      </c>
      <c r="W58" s="87" t="s">
        <v>94</v>
      </c>
      <c r="X58" s="87" t="s">
        <v>103</v>
      </c>
      <c r="Y58" s="409"/>
      <c r="Z58" s="418" t="s">
        <v>1350</v>
      </c>
      <c r="AA58" s="419" t="s">
        <v>1346</v>
      </c>
      <c r="AB58" s="414" t="s">
        <v>1312</v>
      </c>
      <c r="AC58" s="420" t="s">
        <v>1264</v>
      </c>
      <c r="AD58" s="409"/>
      <c r="AE58" s="3"/>
      <c r="AF58" s="3"/>
      <c r="AG58" s="3"/>
      <c r="AH58" s="3"/>
      <c r="AM58" s="33"/>
      <c r="AN58" s="129"/>
    </row>
    <row r="59" spans="1:40" ht="26.4">
      <c r="A59" s="150"/>
      <c r="B59" s="150"/>
      <c r="C59" s="150"/>
      <c r="D59" s="146"/>
      <c r="E59" s="410"/>
      <c r="F59" s="410"/>
      <c r="G59" s="411"/>
      <c r="H59" s="412"/>
      <c r="I59" s="409"/>
      <c r="J59" s="409"/>
      <c r="K59" s="87"/>
      <c r="L59" s="87"/>
      <c r="M59" s="87"/>
      <c r="N59" s="87"/>
      <c r="O59" s="87"/>
      <c r="P59" s="87"/>
      <c r="Q59" s="87"/>
      <c r="R59" s="87"/>
      <c r="S59" s="87"/>
      <c r="T59" s="414" t="s">
        <v>1306</v>
      </c>
      <c r="U59" s="87" t="s">
        <v>1263</v>
      </c>
      <c r="V59" s="87">
        <v>3</v>
      </c>
      <c r="W59" s="87" t="s">
        <v>94</v>
      </c>
      <c r="X59" s="87" t="s">
        <v>103</v>
      </c>
      <c r="Y59" s="409"/>
      <c r="Z59" s="418" t="s">
        <v>1351</v>
      </c>
      <c r="AA59" s="419" t="s">
        <v>1346</v>
      </c>
      <c r="AB59" s="414" t="s">
        <v>1308</v>
      </c>
      <c r="AC59" s="420" t="s">
        <v>1264</v>
      </c>
      <c r="AD59" s="409"/>
      <c r="AE59" s="3"/>
      <c r="AF59" s="3"/>
      <c r="AG59" s="3"/>
      <c r="AH59" s="3"/>
      <c r="AM59" s="33"/>
      <c r="AN59" s="129"/>
    </row>
    <row r="60" spans="1:40" ht="26.4">
      <c r="A60" s="150"/>
      <c r="B60" s="150"/>
      <c r="C60" s="150"/>
      <c r="D60" s="146"/>
      <c r="E60" s="410"/>
      <c r="F60" s="410"/>
      <c r="G60" s="411"/>
      <c r="H60" s="412"/>
      <c r="I60" s="409"/>
      <c r="J60" s="409"/>
      <c r="K60" s="87"/>
      <c r="L60" s="87"/>
      <c r="M60" s="87"/>
      <c r="N60" s="87"/>
      <c r="O60" s="87"/>
      <c r="P60" s="87"/>
      <c r="Q60" s="87"/>
      <c r="R60" s="87"/>
      <c r="S60" s="87"/>
      <c r="T60" s="414" t="s">
        <v>1305</v>
      </c>
      <c r="U60" s="87" t="s">
        <v>1263</v>
      </c>
      <c r="V60" s="87">
        <v>4</v>
      </c>
      <c r="W60" s="87" t="s">
        <v>94</v>
      </c>
      <c r="X60" s="87" t="s">
        <v>103</v>
      </c>
      <c r="Y60" s="409"/>
      <c r="Z60" s="418" t="s">
        <v>1352</v>
      </c>
      <c r="AA60" s="419" t="s">
        <v>1346</v>
      </c>
      <c r="AB60" s="414" t="s">
        <v>1303</v>
      </c>
      <c r="AC60" s="420" t="s">
        <v>1264</v>
      </c>
      <c r="AD60" s="409"/>
      <c r="AE60" s="3"/>
      <c r="AF60" s="3"/>
      <c r="AG60" s="3"/>
      <c r="AH60" s="3"/>
      <c r="AM60" s="33"/>
      <c r="AN60" s="129"/>
    </row>
    <row r="61" spans="1:40" ht="26.4">
      <c r="A61" s="150"/>
      <c r="B61" s="150"/>
      <c r="C61" s="150"/>
      <c r="D61" s="146"/>
      <c r="E61" s="410"/>
      <c r="F61" s="410"/>
      <c r="G61" s="411"/>
      <c r="H61" s="412"/>
      <c r="I61" s="409"/>
      <c r="J61" s="409"/>
      <c r="K61" s="87"/>
      <c r="L61" s="87"/>
      <c r="M61" s="87"/>
      <c r="N61" s="87"/>
      <c r="O61" s="87"/>
      <c r="P61" s="87"/>
      <c r="Q61" s="87"/>
      <c r="R61" s="87"/>
      <c r="S61" s="87"/>
      <c r="T61" s="414" t="s">
        <v>1308</v>
      </c>
      <c r="U61" s="87" t="s">
        <v>1263</v>
      </c>
      <c r="V61" s="87">
        <v>7</v>
      </c>
      <c r="W61" s="87" t="s">
        <v>94</v>
      </c>
      <c r="X61" s="87" t="s">
        <v>103</v>
      </c>
      <c r="Y61" s="409"/>
      <c r="Z61" s="418" t="s">
        <v>1353</v>
      </c>
      <c r="AA61" s="419" t="s">
        <v>1346</v>
      </c>
      <c r="AB61" s="414" t="s">
        <v>1262</v>
      </c>
      <c r="AC61" s="420" t="s">
        <v>1264</v>
      </c>
      <c r="AD61" s="409"/>
      <c r="AE61" s="3"/>
      <c r="AF61" s="3"/>
      <c r="AG61" s="3"/>
      <c r="AH61" s="3"/>
      <c r="AM61" s="33"/>
      <c r="AN61" s="129"/>
    </row>
    <row r="62" spans="1:40" ht="26.4">
      <c r="A62" s="150"/>
      <c r="B62" s="150"/>
      <c r="C62" s="150"/>
      <c r="D62" s="146"/>
      <c r="E62" s="410"/>
      <c r="F62" s="410"/>
      <c r="G62" s="411"/>
      <c r="H62" s="412"/>
      <c r="I62" s="409"/>
      <c r="J62" s="409"/>
      <c r="K62" s="87"/>
      <c r="L62" s="87"/>
      <c r="M62" s="87"/>
      <c r="N62" s="87"/>
      <c r="O62" s="87"/>
      <c r="P62" s="87"/>
      <c r="Q62" s="87"/>
      <c r="R62" s="87"/>
      <c r="S62" s="87"/>
      <c r="T62" s="414" t="s">
        <v>1302</v>
      </c>
      <c r="U62" s="87" t="s">
        <v>1263</v>
      </c>
      <c r="V62" s="87">
        <v>8</v>
      </c>
      <c r="W62" s="87" t="s">
        <v>94</v>
      </c>
      <c r="X62" s="87" t="s">
        <v>103</v>
      </c>
      <c r="Y62" s="409"/>
      <c r="Z62" s="418" t="s">
        <v>1354</v>
      </c>
      <c r="AA62" s="419" t="s">
        <v>1346</v>
      </c>
      <c r="AB62" s="414" t="s">
        <v>1302</v>
      </c>
      <c r="AC62" s="420" t="s">
        <v>1264</v>
      </c>
      <c r="AD62" s="409"/>
      <c r="AE62" s="3"/>
      <c r="AF62" s="3"/>
      <c r="AG62" s="3"/>
      <c r="AH62" s="3"/>
      <c r="AM62" s="33"/>
      <c r="AN62" s="129"/>
    </row>
    <row r="63" spans="1:40" ht="26.4">
      <c r="A63" s="150"/>
      <c r="B63" s="150"/>
      <c r="C63" s="150"/>
      <c r="D63" s="146"/>
      <c r="E63" s="410"/>
      <c r="F63" s="410"/>
      <c r="G63" s="411"/>
      <c r="H63" s="412"/>
      <c r="I63" s="409"/>
      <c r="J63" s="409"/>
      <c r="K63" s="87"/>
      <c r="L63" s="87"/>
      <c r="M63" s="87"/>
      <c r="N63" s="87"/>
      <c r="O63" s="87"/>
      <c r="P63" s="87"/>
      <c r="Q63" s="87"/>
      <c r="R63" s="87"/>
      <c r="S63" s="87"/>
      <c r="T63" s="414" t="s">
        <v>1269</v>
      </c>
      <c r="U63" s="87" t="s">
        <v>1263</v>
      </c>
      <c r="V63" s="87">
        <v>9</v>
      </c>
      <c r="W63" s="87" t="s">
        <v>94</v>
      </c>
      <c r="X63" s="87" t="s">
        <v>103</v>
      </c>
      <c r="Y63" s="409"/>
      <c r="Z63" s="418" t="s">
        <v>1354</v>
      </c>
      <c r="AA63" s="419" t="s">
        <v>1346</v>
      </c>
      <c r="AB63" s="414" t="s">
        <v>1312</v>
      </c>
      <c r="AC63" s="420" t="s">
        <v>1264</v>
      </c>
      <c r="AD63" s="409"/>
      <c r="AE63" s="3"/>
      <c r="AF63" s="3"/>
      <c r="AG63" s="3"/>
      <c r="AH63" s="3"/>
      <c r="AM63" s="33"/>
      <c r="AN63" s="129"/>
    </row>
    <row r="64" spans="1:40" ht="26.4">
      <c r="A64" s="150"/>
      <c r="B64" s="150"/>
      <c r="C64" s="150"/>
      <c r="D64" s="146"/>
      <c r="E64" s="410"/>
      <c r="F64" s="410"/>
      <c r="G64" s="411"/>
      <c r="H64" s="412"/>
      <c r="I64" s="409"/>
      <c r="J64" s="409"/>
      <c r="K64" s="87"/>
      <c r="L64" s="87"/>
      <c r="M64" s="87"/>
      <c r="N64" s="87"/>
      <c r="O64" s="87"/>
      <c r="P64" s="87"/>
      <c r="Q64" s="87"/>
      <c r="R64" s="87"/>
      <c r="S64" s="87"/>
      <c r="T64" s="414" t="s">
        <v>1262</v>
      </c>
      <c r="U64" s="87" t="s">
        <v>1263</v>
      </c>
      <c r="V64" s="87">
        <v>10</v>
      </c>
      <c r="W64" s="87" t="s">
        <v>94</v>
      </c>
      <c r="X64" s="87" t="s">
        <v>103</v>
      </c>
      <c r="Y64" s="409"/>
      <c r="Z64" s="418" t="s">
        <v>1354</v>
      </c>
      <c r="AA64" s="419" t="s">
        <v>1346</v>
      </c>
      <c r="AB64" s="414" t="s">
        <v>1308</v>
      </c>
      <c r="AC64" s="420" t="s">
        <v>1264</v>
      </c>
      <c r="AD64" s="409"/>
      <c r="AE64" s="3"/>
      <c r="AF64" s="3"/>
      <c r="AG64" s="3"/>
      <c r="AH64" s="3"/>
      <c r="AM64" s="33"/>
      <c r="AN64" s="129"/>
    </row>
    <row r="65" spans="1:40" ht="26.4">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1355</v>
      </c>
      <c r="AA65" s="419" t="s">
        <v>1346</v>
      </c>
      <c r="AB65" s="414" t="s">
        <v>1306</v>
      </c>
      <c r="AC65" s="420" t="s">
        <v>1264</v>
      </c>
      <c r="AD65" s="409"/>
      <c r="AE65" s="3"/>
      <c r="AF65" s="3"/>
      <c r="AG65" s="3"/>
      <c r="AH65" s="3"/>
      <c r="AM65" s="33"/>
      <c r="AN65" s="129"/>
    </row>
    <row r="66" spans="1:40" ht="26.4">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1356</v>
      </c>
      <c r="AA66" s="422" t="s">
        <v>1346</v>
      </c>
      <c r="AB66" s="413" t="s">
        <v>1269</v>
      </c>
      <c r="AC66" s="423" t="s">
        <v>1264</v>
      </c>
      <c r="AD66" s="409"/>
      <c r="AE66" s="3"/>
      <c r="AF66" s="3"/>
      <c r="AG66" s="3"/>
      <c r="AH66" s="3"/>
      <c r="AM66" s="33"/>
      <c r="AN66" s="129"/>
    </row>
    <row r="67" spans="1:40" ht="26.4">
      <c r="A67" s="150"/>
      <c r="B67" s="150"/>
      <c r="C67" s="150"/>
      <c r="D67" s="146"/>
      <c r="E67" s="410" t="s">
        <v>1357</v>
      </c>
      <c r="F67" s="410" t="s">
        <v>1358</v>
      </c>
      <c r="G67" s="411" t="s">
        <v>1359</v>
      </c>
      <c r="H67" s="412" t="s">
        <v>1259</v>
      </c>
      <c r="I67" s="409">
        <v>4250</v>
      </c>
      <c r="J67" s="409" t="s">
        <v>94</v>
      </c>
      <c r="K67" s="87" t="s">
        <v>1260</v>
      </c>
      <c r="L67" s="87" t="s">
        <v>103</v>
      </c>
      <c r="M67" s="87" t="s">
        <v>94</v>
      </c>
      <c r="N67" s="87" t="s">
        <v>94</v>
      </c>
      <c r="O67" s="87" t="s">
        <v>103</v>
      </c>
      <c r="P67" s="87" t="s">
        <v>94</v>
      </c>
      <c r="Q67" s="87" t="s">
        <v>94</v>
      </c>
      <c r="R67" s="87" t="s">
        <v>94</v>
      </c>
      <c r="S67" s="87" t="s">
        <v>1360</v>
      </c>
      <c r="T67" s="414" t="s">
        <v>1298</v>
      </c>
      <c r="U67" s="87" t="s">
        <v>1299</v>
      </c>
      <c r="V67" s="87">
        <v>1</v>
      </c>
      <c r="W67" s="87" t="s">
        <v>103</v>
      </c>
      <c r="X67" s="87" t="s">
        <v>103</v>
      </c>
      <c r="Y67" s="415" t="s">
        <v>1300</v>
      </c>
      <c r="Z67" s="418" t="s">
        <v>1361</v>
      </c>
      <c r="AA67" s="419" t="s">
        <v>1357</v>
      </c>
      <c r="AB67" s="414" t="s">
        <v>1302</v>
      </c>
      <c r="AC67" s="420" t="s">
        <v>1264</v>
      </c>
      <c r="AD67" s="409"/>
      <c r="AE67" s="3"/>
      <c r="AF67" s="3"/>
      <c r="AG67" s="3"/>
      <c r="AH67" s="3"/>
      <c r="AM67" s="33"/>
      <c r="AN67" s="129"/>
    </row>
    <row r="68" spans="1:40" ht="26.4">
      <c r="A68" s="150"/>
      <c r="B68" s="150"/>
      <c r="C68" s="150"/>
      <c r="D68" s="146"/>
      <c r="E68" s="410"/>
      <c r="F68" s="410"/>
      <c r="G68" s="411"/>
      <c r="H68" s="412"/>
      <c r="I68" s="409"/>
      <c r="J68" s="409"/>
      <c r="K68" s="87"/>
      <c r="L68" s="87"/>
      <c r="M68" s="87"/>
      <c r="N68" s="87"/>
      <c r="O68" s="87"/>
      <c r="P68" s="87"/>
      <c r="Q68" s="87"/>
      <c r="R68" s="87"/>
      <c r="S68" s="87"/>
      <c r="T68" s="414" t="s">
        <v>1303</v>
      </c>
      <c r="U68" s="87" t="s">
        <v>1263</v>
      </c>
      <c r="V68" s="87">
        <v>2</v>
      </c>
      <c r="W68" s="87" t="s">
        <v>94</v>
      </c>
      <c r="X68" s="87" t="s">
        <v>103</v>
      </c>
      <c r="Y68" s="409"/>
      <c r="Z68" s="418" t="s">
        <v>1362</v>
      </c>
      <c r="AA68" s="419" t="s">
        <v>1357</v>
      </c>
      <c r="AB68" s="414" t="s">
        <v>1312</v>
      </c>
      <c r="AC68" s="420" t="s">
        <v>1264</v>
      </c>
      <c r="AD68" s="409"/>
      <c r="AE68" s="3"/>
      <c r="AF68" s="3"/>
      <c r="AG68" s="3"/>
      <c r="AH68" s="3"/>
      <c r="AM68" s="33"/>
      <c r="AN68" s="129"/>
    </row>
    <row r="69" spans="1:40" ht="26.4">
      <c r="A69" s="150"/>
      <c r="B69" s="150"/>
      <c r="C69" s="150"/>
      <c r="D69" s="146"/>
      <c r="E69" s="410"/>
      <c r="F69" s="410"/>
      <c r="G69" s="411"/>
      <c r="H69" s="412"/>
      <c r="I69" s="409"/>
      <c r="J69" s="409"/>
      <c r="K69" s="87"/>
      <c r="L69" s="87"/>
      <c r="M69" s="87"/>
      <c r="N69" s="87"/>
      <c r="O69" s="87"/>
      <c r="P69" s="87"/>
      <c r="Q69" s="87"/>
      <c r="R69" s="87"/>
      <c r="S69" s="87"/>
      <c r="T69" s="414" t="s">
        <v>1306</v>
      </c>
      <c r="U69" s="87" t="s">
        <v>1263</v>
      </c>
      <c r="V69" s="87">
        <v>3</v>
      </c>
      <c r="W69" s="87" t="s">
        <v>94</v>
      </c>
      <c r="X69" s="87" t="s">
        <v>103</v>
      </c>
      <c r="Y69" s="409"/>
      <c r="Z69" s="418" t="s">
        <v>1363</v>
      </c>
      <c r="AA69" s="419" t="s">
        <v>1357</v>
      </c>
      <c r="AB69" s="414" t="s">
        <v>1308</v>
      </c>
      <c r="AC69" s="420" t="s">
        <v>1264</v>
      </c>
      <c r="AD69" s="409"/>
      <c r="AE69" s="3"/>
      <c r="AF69" s="3"/>
      <c r="AG69" s="3"/>
      <c r="AH69" s="3"/>
      <c r="AM69" s="33"/>
      <c r="AN69" s="129"/>
    </row>
    <row r="70" spans="1:40" ht="26.4">
      <c r="A70" s="150"/>
      <c r="B70" s="150"/>
      <c r="C70" s="150"/>
      <c r="D70" s="146"/>
      <c r="E70" s="410"/>
      <c r="F70" s="410"/>
      <c r="G70" s="411"/>
      <c r="H70" s="412"/>
      <c r="I70" s="409"/>
      <c r="J70" s="409"/>
      <c r="K70" s="87"/>
      <c r="L70" s="87"/>
      <c r="M70" s="87"/>
      <c r="N70" s="87"/>
      <c r="O70" s="87"/>
      <c r="P70" s="87"/>
      <c r="Q70" s="87"/>
      <c r="R70" s="87"/>
      <c r="S70" s="87"/>
      <c r="T70" s="414" t="s">
        <v>1309</v>
      </c>
      <c r="U70" s="87" t="s">
        <v>1263</v>
      </c>
      <c r="V70" s="87">
        <v>4</v>
      </c>
      <c r="W70" s="87" t="s">
        <v>94</v>
      </c>
      <c r="X70" s="87" t="s">
        <v>103</v>
      </c>
      <c r="Y70" s="409"/>
      <c r="Z70" s="418" t="s">
        <v>1364</v>
      </c>
      <c r="AA70" s="419" t="s">
        <v>1357</v>
      </c>
      <c r="AB70" s="414" t="s">
        <v>1303</v>
      </c>
      <c r="AC70" s="420" t="s">
        <v>1264</v>
      </c>
      <c r="AD70" s="409"/>
      <c r="AE70" s="3"/>
      <c r="AF70" s="3"/>
      <c r="AG70" s="3"/>
      <c r="AH70" s="3"/>
      <c r="AM70" s="33"/>
      <c r="AN70" s="129"/>
    </row>
    <row r="71" spans="1:40" ht="26.4">
      <c r="A71" s="150"/>
      <c r="B71" s="150"/>
      <c r="C71" s="150"/>
      <c r="D71" s="146"/>
      <c r="E71" s="410"/>
      <c r="F71" s="410"/>
      <c r="G71" s="411"/>
      <c r="H71" s="412"/>
      <c r="I71" s="409"/>
      <c r="J71" s="409"/>
      <c r="K71" s="87"/>
      <c r="L71" s="87"/>
      <c r="M71" s="87"/>
      <c r="N71" s="87"/>
      <c r="O71" s="87"/>
      <c r="P71" s="87"/>
      <c r="Q71" s="87"/>
      <c r="R71" s="87"/>
      <c r="S71" s="87"/>
      <c r="T71" s="414" t="s">
        <v>1305</v>
      </c>
      <c r="U71" s="87" t="s">
        <v>1263</v>
      </c>
      <c r="V71" s="87">
        <v>5</v>
      </c>
      <c r="W71" s="87" t="s">
        <v>94</v>
      </c>
      <c r="X71" s="87" t="s">
        <v>103</v>
      </c>
      <c r="Y71" s="409"/>
      <c r="Z71" s="418" t="s">
        <v>1365</v>
      </c>
      <c r="AA71" s="419" t="s">
        <v>1357</v>
      </c>
      <c r="AB71" s="414" t="s">
        <v>1302</v>
      </c>
      <c r="AC71" s="420" t="s">
        <v>1264</v>
      </c>
      <c r="AD71" s="409"/>
      <c r="AE71" s="3"/>
      <c r="AF71" s="3"/>
      <c r="AG71" s="3"/>
      <c r="AH71" s="3"/>
      <c r="AM71" s="33"/>
      <c r="AN71" s="129"/>
    </row>
    <row r="72" spans="1:40" ht="26.4">
      <c r="A72" s="150"/>
      <c r="B72" s="150"/>
      <c r="C72" s="150"/>
      <c r="D72" s="146"/>
      <c r="E72" s="410"/>
      <c r="F72" s="410"/>
      <c r="G72" s="411"/>
      <c r="H72" s="412"/>
      <c r="I72" s="409"/>
      <c r="J72" s="409"/>
      <c r="K72" s="87"/>
      <c r="L72" s="87"/>
      <c r="M72" s="87"/>
      <c r="N72" s="87"/>
      <c r="O72" s="87"/>
      <c r="P72" s="87"/>
      <c r="Q72" s="87"/>
      <c r="R72" s="87"/>
      <c r="S72" s="87"/>
      <c r="T72" s="414" t="s">
        <v>1308</v>
      </c>
      <c r="U72" s="87" t="s">
        <v>1263</v>
      </c>
      <c r="V72" s="87">
        <v>8</v>
      </c>
      <c r="W72" s="87" t="s">
        <v>94</v>
      </c>
      <c r="X72" s="87" t="s">
        <v>103</v>
      </c>
      <c r="Y72" s="409"/>
      <c r="Z72" s="418" t="s">
        <v>1365</v>
      </c>
      <c r="AA72" s="419" t="s">
        <v>1357</v>
      </c>
      <c r="AB72" s="414" t="s">
        <v>1312</v>
      </c>
      <c r="AC72" s="420" t="s">
        <v>1264</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ht="26.4">
      <c r="A77" s="150"/>
      <c r="B77" s="150"/>
      <c r="C77" s="150"/>
      <c r="D77" s="146"/>
      <c r="E77" s="410"/>
      <c r="F77" s="410"/>
      <c r="G77" s="411"/>
      <c r="H77" s="412"/>
      <c r="I77" s="409"/>
      <c r="J77" s="409"/>
      <c r="K77" s="87"/>
      <c r="L77" s="87"/>
      <c r="M77" s="87"/>
      <c r="N77" s="87"/>
      <c r="O77" s="87"/>
      <c r="P77" s="87"/>
      <c r="Q77" s="87"/>
      <c r="R77" s="87"/>
      <c r="S77" s="87"/>
      <c r="T77" s="414" t="s">
        <v>1302</v>
      </c>
      <c r="U77" s="87" t="s">
        <v>1263</v>
      </c>
      <c r="V77" s="87">
        <v>9</v>
      </c>
      <c r="W77" s="87" t="s">
        <v>94</v>
      </c>
      <c r="X77" s="87" t="s">
        <v>103</v>
      </c>
      <c r="Y77" s="409"/>
      <c r="Z77" s="418" t="s">
        <v>1365</v>
      </c>
      <c r="AA77" s="419" t="s">
        <v>1357</v>
      </c>
      <c r="AB77" s="414" t="s">
        <v>1308</v>
      </c>
      <c r="AC77" s="420" t="s">
        <v>1264</v>
      </c>
      <c r="AD77" s="409"/>
      <c r="AE77" s="3"/>
      <c r="AF77" s="3"/>
      <c r="AG77" s="3"/>
      <c r="AH77" s="3"/>
      <c r="AM77" s="33"/>
      <c r="AN77" s="129"/>
    </row>
    <row r="78" spans="1:40" ht="26.4">
      <c r="A78" s="150"/>
      <c r="B78" s="150"/>
      <c r="C78" s="150"/>
      <c r="D78" s="146"/>
      <c r="E78" s="410"/>
      <c r="F78" s="410"/>
      <c r="G78" s="411"/>
      <c r="H78" s="412"/>
      <c r="I78" s="409"/>
      <c r="J78" s="409"/>
      <c r="K78" s="87"/>
      <c r="L78" s="87"/>
      <c r="M78" s="87"/>
      <c r="N78" s="87"/>
      <c r="O78" s="87"/>
      <c r="P78" s="87"/>
      <c r="Q78" s="87"/>
      <c r="R78" s="87"/>
      <c r="S78" s="87"/>
      <c r="T78" s="414" t="s">
        <v>1262</v>
      </c>
      <c r="U78" s="87" t="s">
        <v>1263</v>
      </c>
      <c r="V78" s="87">
        <v>10</v>
      </c>
      <c r="W78" s="87" t="s">
        <v>94</v>
      </c>
      <c r="X78" s="87" t="s">
        <v>103</v>
      </c>
      <c r="Y78" s="409"/>
      <c r="Z78" s="418" t="s">
        <v>1366</v>
      </c>
      <c r="AA78" s="419" t="s">
        <v>1357</v>
      </c>
      <c r="AB78" s="418" t="s">
        <v>1314</v>
      </c>
      <c r="AC78" s="420" t="s">
        <v>1264</v>
      </c>
      <c r="AD78" s="409"/>
      <c r="AE78" s="3"/>
      <c r="AF78" s="3"/>
      <c r="AG78" s="3"/>
      <c r="AH78" s="3"/>
      <c r="AM78" s="33"/>
      <c r="AN78" s="129"/>
    </row>
    <row r="79" spans="1:40" ht="26.4">
      <c r="A79" s="150"/>
      <c r="B79" s="150"/>
      <c r="C79" s="150"/>
      <c r="D79" s="146"/>
      <c r="E79" s="410"/>
      <c r="F79" s="410"/>
      <c r="G79" s="411"/>
      <c r="H79" s="412"/>
      <c r="I79" s="409"/>
      <c r="J79" s="409"/>
      <c r="K79" s="87"/>
      <c r="L79" s="87"/>
      <c r="M79" s="87"/>
      <c r="N79" s="87"/>
      <c r="O79" s="87"/>
      <c r="P79" s="87"/>
      <c r="Q79" s="87"/>
      <c r="R79" s="87"/>
      <c r="S79" s="87"/>
      <c r="T79" s="414" t="s">
        <v>1262</v>
      </c>
      <c r="U79" s="87" t="s">
        <v>1263</v>
      </c>
      <c r="V79" s="87">
        <v>10</v>
      </c>
      <c r="W79" s="87" t="s">
        <v>94</v>
      </c>
      <c r="X79" s="87" t="s">
        <v>103</v>
      </c>
      <c r="Y79" s="409"/>
      <c r="Z79" s="418" t="s">
        <v>1366</v>
      </c>
      <c r="AA79" s="419" t="s">
        <v>1357</v>
      </c>
      <c r="AB79" s="418" t="s">
        <v>1314</v>
      </c>
      <c r="AC79" s="420" t="s">
        <v>1264</v>
      </c>
      <c r="AD79" s="409"/>
      <c r="AE79" s="3"/>
      <c r="AF79" s="3"/>
      <c r="AG79" s="3"/>
      <c r="AH79" s="3"/>
      <c r="AM79" s="33"/>
      <c r="AN79" s="129"/>
    </row>
    <row r="80" spans="1:40" ht="26.4">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1367</v>
      </c>
      <c r="AA80" s="419" t="s">
        <v>1357</v>
      </c>
      <c r="AB80" s="414" t="s">
        <v>1306</v>
      </c>
      <c r="AC80" s="420" t="s">
        <v>1264</v>
      </c>
      <c r="AD80" s="14"/>
      <c r="AE80" s="3"/>
      <c r="AF80" s="3"/>
      <c r="AG80" s="3"/>
      <c r="AH80" s="3"/>
    </row>
    <row r="81" spans="1:40" ht="26.4">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1150</v>
      </c>
      <c r="AA81" s="422" t="s">
        <v>1357</v>
      </c>
      <c r="AB81" s="413" t="s">
        <v>1262</v>
      </c>
      <c r="AC81" s="423" t="s">
        <v>1264</v>
      </c>
      <c r="AD81" s="14"/>
      <c r="AE81" s="3"/>
      <c r="AF81" s="3"/>
      <c r="AG81" s="3"/>
      <c r="AH81" s="3"/>
    </row>
    <row r="82" spans="1:40" ht="26.4">
      <c r="A82" s="150"/>
      <c r="B82" s="150"/>
      <c r="C82" s="150"/>
      <c r="D82" s="146"/>
      <c r="E82" s="410" t="s">
        <v>1368</v>
      </c>
      <c r="F82" s="410" t="s">
        <v>1369</v>
      </c>
      <c r="G82" s="411" t="s">
        <v>1370</v>
      </c>
      <c r="H82" s="412" t="s">
        <v>1259</v>
      </c>
      <c r="I82" s="409">
        <v>4250</v>
      </c>
      <c r="J82" s="409" t="s">
        <v>94</v>
      </c>
      <c r="K82" s="87" t="s">
        <v>1260</v>
      </c>
      <c r="L82" s="87" t="s">
        <v>103</v>
      </c>
      <c r="M82" s="87" t="s">
        <v>94</v>
      </c>
      <c r="N82" s="87" t="s">
        <v>94</v>
      </c>
      <c r="O82" s="87" t="s">
        <v>103</v>
      </c>
      <c r="P82" s="87" t="s">
        <v>94</v>
      </c>
      <c r="Q82" s="87" t="s">
        <v>94</v>
      </c>
      <c r="R82" s="87" t="s">
        <v>94</v>
      </c>
      <c r="S82" s="87" t="s">
        <v>1360</v>
      </c>
      <c r="T82" s="414" t="s">
        <v>1298</v>
      </c>
      <c r="U82" s="87" t="s">
        <v>1299</v>
      </c>
      <c r="V82" s="87">
        <v>1</v>
      </c>
      <c r="W82" s="87" t="s">
        <v>103</v>
      </c>
      <c r="X82" s="87" t="s">
        <v>103</v>
      </c>
      <c r="Y82" s="415" t="s">
        <v>1300</v>
      </c>
      <c r="Z82" s="418" t="s">
        <v>1371</v>
      </c>
      <c r="AA82" s="419" t="s">
        <v>1368</v>
      </c>
      <c r="AB82" s="414" t="s">
        <v>1302</v>
      </c>
      <c r="AC82" s="420" t="s">
        <v>1264</v>
      </c>
      <c r="AD82" s="409"/>
      <c r="AE82" s="3"/>
      <c r="AF82" s="3"/>
      <c r="AG82" s="3"/>
      <c r="AH82" s="3"/>
      <c r="AM82" s="33"/>
      <c r="AN82" s="129"/>
    </row>
    <row r="83" spans="1:40" ht="26.4">
      <c r="A83" s="150"/>
      <c r="B83" s="150"/>
      <c r="C83" s="150"/>
      <c r="D83" s="146"/>
      <c r="E83" s="410"/>
      <c r="F83" s="410"/>
      <c r="G83" s="411"/>
      <c r="H83" s="412"/>
      <c r="I83" s="409"/>
      <c r="J83" s="409"/>
      <c r="K83" s="87"/>
      <c r="L83" s="87"/>
      <c r="M83" s="87"/>
      <c r="N83" s="87"/>
      <c r="O83" s="87"/>
      <c r="P83" s="87"/>
      <c r="Q83" s="87"/>
      <c r="R83" s="87"/>
      <c r="S83" s="87"/>
      <c r="T83" s="414" t="s">
        <v>1303</v>
      </c>
      <c r="U83" s="87" t="s">
        <v>1263</v>
      </c>
      <c r="V83" s="87">
        <v>2</v>
      </c>
      <c r="W83" s="87" t="s">
        <v>94</v>
      </c>
      <c r="X83" s="87" t="s">
        <v>103</v>
      </c>
      <c r="Y83" s="409"/>
      <c r="Z83" s="418" t="s">
        <v>1372</v>
      </c>
      <c r="AA83" s="419" t="s">
        <v>1368</v>
      </c>
      <c r="AB83" s="414" t="s">
        <v>1312</v>
      </c>
      <c r="AC83" s="420" t="s">
        <v>1264</v>
      </c>
      <c r="AD83" s="409"/>
      <c r="AE83" s="3"/>
      <c r="AF83" s="3"/>
      <c r="AG83" s="3"/>
      <c r="AH83" s="3"/>
      <c r="AM83" s="33"/>
      <c r="AN83" s="129"/>
    </row>
    <row r="84" spans="1:40" ht="26.4">
      <c r="A84" s="150"/>
      <c r="B84" s="150"/>
      <c r="C84" s="150"/>
      <c r="D84" s="146"/>
      <c r="E84" s="410"/>
      <c r="F84" s="410"/>
      <c r="G84" s="411"/>
      <c r="H84" s="412"/>
      <c r="I84" s="409"/>
      <c r="J84" s="409"/>
      <c r="K84" s="87"/>
      <c r="L84" s="87"/>
      <c r="M84" s="87"/>
      <c r="N84" s="87"/>
      <c r="O84" s="87"/>
      <c r="P84" s="87"/>
      <c r="Q84" s="87"/>
      <c r="R84" s="87"/>
      <c r="S84" s="87"/>
      <c r="T84" s="414" t="s">
        <v>1306</v>
      </c>
      <c r="U84" s="87" t="s">
        <v>1263</v>
      </c>
      <c r="V84" s="87">
        <v>3</v>
      </c>
      <c r="W84" s="87" t="s">
        <v>94</v>
      </c>
      <c r="X84" s="87" t="s">
        <v>103</v>
      </c>
      <c r="Y84" s="409"/>
      <c r="Z84" s="418" t="s">
        <v>1373</v>
      </c>
      <c r="AA84" s="419" t="s">
        <v>1368</v>
      </c>
      <c r="AB84" s="414" t="s">
        <v>1308</v>
      </c>
      <c r="AC84" s="420" t="s">
        <v>1264</v>
      </c>
      <c r="AD84" s="409"/>
      <c r="AE84" s="3"/>
      <c r="AF84" s="3"/>
      <c r="AG84" s="3"/>
      <c r="AH84" s="3"/>
      <c r="AM84" s="33"/>
      <c r="AN84" s="129"/>
    </row>
    <row r="85" spans="1:40" ht="26.4">
      <c r="A85" s="150"/>
      <c r="B85" s="150"/>
      <c r="C85" s="150"/>
      <c r="D85" s="146"/>
      <c r="E85" s="410"/>
      <c r="F85" s="410"/>
      <c r="G85" s="411"/>
      <c r="H85" s="412"/>
      <c r="I85" s="409"/>
      <c r="J85" s="409"/>
      <c r="K85" s="87"/>
      <c r="L85" s="87"/>
      <c r="M85" s="87"/>
      <c r="N85" s="87"/>
      <c r="O85" s="87"/>
      <c r="P85" s="87"/>
      <c r="Q85" s="87"/>
      <c r="R85" s="87"/>
      <c r="S85" s="87"/>
      <c r="T85" s="414" t="s">
        <v>1309</v>
      </c>
      <c r="U85" s="87" t="s">
        <v>1263</v>
      </c>
      <c r="V85" s="87">
        <v>4</v>
      </c>
      <c r="W85" s="87" t="s">
        <v>94</v>
      </c>
      <c r="X85" s="87" t="s">
        <v>103</v>
      </c>
      <c r="Y85" s="409"/>
      <c r="Z85" s="418" t="s">
        <v>1374</v>
      </c>
      <c r="AA85" s="419" t="s">
        <v>1368</v>
      </c>
      <c r="AB85" s="414" t="s">
        <v>1303</v>
      </c>
      <c r="AC85" s="420" t="s">
        <v>1264</v>
      </c>
      <c r="AD85" s="409"/>
      <c r="AE85" s="3"/>
      <c r="AF85" s="3"/>
      <c r="AG85" s="3"/>
      <c r="AH85" s="3"/>
      <c r="AM85" s="33"/>
      <c r="AN85" s="129"/>
    </row>
    <row r="86" spans="1:40" ht="26.4">
      <c r="A86" s="150"/>
      <c r="B86" s="150"/>
      <c r="C86" s="150"/>
      <c r="D86" s="146"/>
      <c r="E86" s="410"/>
      <c r="F86" s="410"/>
      <c r="G86" s="411"/>
      <c r="H86" s="412"/>
      <c r="I86" s="409"/>
      <c r="J86" s="409"/>
      <c r="K86" s="87"/>
      <c r="L86" s="87"/>
      <c r="M86" s="87"/>
      <c r="N86" s="87"/>
      <c r="O86" s="87"/>
      <c r="P86" s="87"/>
      <c r="Q86" s="87"/>
      <c r="R86" s="87"/>
      <c r="S86" s="87"/>
      <c r="T86" s="414" t="s">
        <v>1305</v>
      </c>
      <c r="U86" s="87" t="s">
        <v>1263</v>
      </c>
      <c r="V86" s="87">
        <v>5</v>
      </c>
      <c r="W86" s="87" t="s">
        <v>94</v>
      </c>
      <c r="X86" s="87" t="s">
        <v>103</v>
      </c>
      <c r="Y86" s="409"/>
      <c r="Z86" s="418" t="s">
        <v>1375</v>
      </c>
      <c r="AA86" s="419" t="s">
        <v>1368</v>
      </c>
      <c r="AB86" s="414" t="s">
        <v>1302</v>
      </c>
      <c r="AC86" s="420" t="s">
        <v>1264</v>
      </c>
      <c r="AD86" s="409"/>
      <c r="AE86" s="3"/>
      <c r="AF86" s="3"/>
      <c r="AG86" s="3"/>
      <c r="AH86" s="3"/>
      <c r="AM86" s="33"/>
      <c r="AN86" s="129"/>
    </row>
    <row r="87" spans="1:40" ht="26.4">
      <c r="A87" s="150"/>
      <c r="B87" s="150"/>
      <c r="C87" s="150"/>
      <c r="D87" s="146"/>
      <c r="E87" s="410"/>
      <c r="F87" s="410"/>
      <c r="G87" s="411"/>
      <c r="H87" s="412"/>
      <c r="I87" s="409"/>
      <c r="J87" s="409"/>
      <c r="K87" s="87"/>
      <c r="L87" s="87"/>
      <c r="M87" s="87"/>
      <c r="N87" s="87"/>
      <c r="O87" s="87"/>
      <c r="P87" s="87"/>
      <c r="Q87" s="87"/>
      <c r="R87" s="87"/>
      <c r="S87" s="87"/>
      <c r="T87" s="414" t="s">
        <v>1308</v>
      </c>
      <c r="U87" s="87" t="s">
        <v>1263</v>
      </c>
      <c r="V87" s="87">
        <v>8</v>
      </c>
      <c r="W87" s="87" t="s">
        <v>94</v>
      </c>
      <c r="X87" s="87" t="s">
        <v>103</v>
      </c>
      <c r="Y87" s="409"/>
      <c r="Z87" s="418" t="s">
        <v>1375</v>
      </c>
      <c r="AA87" s="419" t="s">
        <v>1368</v>
      </c>
      <c r="AB87" s="414" t="s">
        <v>1312</v>
      </c>
      <c r="AC87" s="420" t="s">
        <v>1264</v>
      </c>
      <c r="AD87" s="409"/>
      <c r="AE87" s="3"/>
      <c r="AF87" s="3"/>
      <c r="AG87" s="3"/>
      <c r="AH87" s="3"/>
      <c r="AM87" s="33"/>
      <c r="AN87" s="129"/>
    </row>
    <row r="88" spans="1:40" ht="26.4">
      <c r="A88" s="150"/>
      <c r="B88" s="150"/>
      <c r="C88" s="150"/>
      <c r="D88" s="146"/>
      <c r="E88" s="410"/>
      <c r="F88" s="410"/>
      <c r="G88" s="411"/>
      <c r="H88" s="412"/>
      <c r="I88" s="409"/>
      <c r="J88" s="409"/>
      <c r="K88" s="87"/>
      <c r="L88" s="87"/>
      <c r="M88" s="87"/>
      <c r="N88" s="87"/>
      <c r="O88" s="87"/>
      <c r="P88" s="87"/>
      <c r="Q88" s="87"/>
      <c r="R88" s="87"/>
      <c r="S88" s="87"/>
      <c r="T88" s="414" t="s">
        <v>1302</v>
      </c>
      <c r="U88" s="87" t="s">
        <v>1263</v>
      </c>
      <c r="V88" s="87">
        <v>9</v>
      </c>
      <c r="W88" s="87" t="s">
        <v>94</v>
      </c>
      <c r="X88" s="87" t="s">
        <v>103</v>
      </c>
      <c r="Y88" s="409"/>
      <c r="Z88" s="418" t="s">
        <v>1375</v>
      </c>
      <c r="AA88" s="419" t="s">
        <v>1368</v>
      </c>
      <c r="AB88" s="414" t="s">
        <v>1308</v>
      </c>
      <c r="AC88" s="420" t="s">
        <v>1264</v>
      </c>
      <c r="AD88" s="409"/>
      <c r="AE88" s="3"/>
      <c r="AF88" s="3"/>
      <c r="AG88" s="3"/>
      <c r="AH88" s="3"/>
      <c r="AM88" s="33"/>
      <c r="AN88" s="129"/>
    </row>
    <row r="89" spans="1:40" ht="26.4">
      <c r="A89" s="150"/>
      <c r="B89" s="150"/>
      <c r="C89" s="150"/>
      <c r="D89" s="146"/>
      <c r="E89" s="410"/>
      <c r="F89" s="410"/>
      <c r="G89" s="411"/>
      <c r="H89" s="412"/>
      <c r="I89" s="409"/>
      <c r="J89" s="409"/>
      <c r="K89" s="87"/>
      <c r="L89" s="87"/>
      <c r="M89" s="87"/>
      <c r="N89" s="87"/>
      <c r="O89" s="87"/>
      <c r="P89" s="87"/>
      <c r="Q89" s="87"/>
      <c r="R89" s="87"/>
      <c r="S89" s="87"/>
      <c r="T89" s="414" t="s">
        <v>1262</v>
      </c>
      <c r="U89" s="87" t="s">
        <v>1263</v>
      </c>
      <c r="V89" s="87">
        <v>10</v>
      </c>
      <c r="W89" s="87" t="s">
        <v>94</v>
      </c>
      <c r="X89" s="87" t="s">
        <v>103</v>
      </c>
      <c r="Y89" s="409"/>
      <c r="Z89" s="418" t="s">
        <v>1376</v>
      </c>
      <c r="AA89" s="419" t="s">
        <v>1368</v>
      </c>
      <c r="AB89" s="418" t="s">
        <v>1314</v>
      </c>
      <c r="AC89" s="420" t="s">
        <v>1264</v>
      </c>
      <c r="AD89" s="409"/>
      <c r="AE89" s="3"/>
      <c r="AF89" s="3"/>
      <c r="AG89" s="3"/>
      <c r="AH89" s="3"/>
      <c r="AM89" s="33"/>
      <c r="AN89" s="129"/>
    </row>
    <row r="90" spans="1:40" ht="26.4">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1377</v>
      </c>
      <c r="AA90" s="419" t="s">
        <v>1368</v>
      </c>
      <c r="AB90" s="414" t="s">
        <v>1306</v>
      </c>
      <c r="AC90" s="420" t="s">
        <v>1264</v>
      </c>
      <c r="AD90" s="409"/>
      <c r="AE90" s="3"/>
      <c r="AF90" s="3"/>
      <c r="AG90" s="3"/>
      <c r="AH90" s="3"/>
      <c r="AM90" s="33"/>
      <c r="AN90" s="129"/>
    </row>
    <row r="91" spans="1:40" ht="26.4">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1149</v>
      </c>
      <c r="AA91" s="422" t="s">
        <v>1368</v>
      </c>
      <c r="AB91" s="413" t="s">
        <v>1262</v>
      </c>
      <c r="AC91" s="423" t="s">
        <v>1264</v>
      </c>
      <c r="AD91" s="409"/>
      <c r="AE91" s="3"/>
      <c r="AF91" s="3"/>
      <c r="AG91" s="3"/>
      <c r="AH91" s="3"/>
      <c r="AM91" s="33"/>
      <c r="AN91" s="129"/>
    </row>
    <row r="92" spans="1:40" ht="26.4">
      <c r="A92" s="150"/>
      <c r="B92" s="150"/>
      <c r="C92" s="150"/>
      <c r="D92" s="146"/>
      <c r="E92" s="410" t="s">
        <v>1378</v>
      </c>
      <c r="F92" s="410" t="s">
        <v>1379</v>
      </c>
      <c r="G92" s="411" t="s">
        <v>1380</v>
      </c>
      <c r="H92" s="412" t="s">
        <v>1259</v>
      </c>
      <c r="I92" s="409">
        <v>4250</v>
      </c>
      <c r="J92" s="409" t="s">
        <v>94</v>
      </c>
      <c r="K92" s="87" t="s">
        <v>1260</v>
      </c>
      <c r="L92" s="87" t="s">
        <v>103</v>
      </c>
      <c r="M92" s="87" t="s">
        <v>94</v>
      </c>
      <c r="N92" s="87" t="s">
        <v>94</v>
      </c>
      <c r="O92" s="87" t="s">
        <v>103</v>
      </c>
      <c r="P92" s="87" t="s">
        <v>94</v>
      </c>
      <c r="Q92" s="87" t="s">
        <v>94</v>
      </c>
      <c r="R92" s="87" t="s">
        <v>94</v>
      </c>
      <c r="S92" s="87" t="s">
        <v>1360</v>
      </c>
      <c r="T92" s="414" t="s">
        <v>1298</v>
      </c>
      <c r="U92" s="87" t="s">
        <v>1299</v>
      </c>
      <c r="V92" s="87">
        <v>1</v>
      </c>
      <c r="W92" s="87" t="s">
        <v>103</v>
      </c>
      <c r="X92" s="87" t="s">
        <v>103</v>
      </c>
      <c r="Y92" s="415" t="s">
        <v>1300</v>
      </c>
      <c r="Z92" s="418" t="s">
        <v>1381</v>
      </c>
      <c r="AA92" s="419" t="s">
        <v>1378</v>
      </c>
      <c r="AB92" s="414" t="s">
        <v>1302</v>
      </c>
      <c r="AC92" s="420" t="s">
        <v>1264</v>
      </c>
      <c r="AD92" s="409"/>
      <c r="AE92" s="3"/>
      <c r="AF92" s="3"/>
      <c r="AG92" s="3"/>
      <c r="AH92" s="3"/>
      <c r="AM92" s="33"/>
      <c r="AN92" s="129"/>
    </row>
    <row r="93" spans="1:40" ht="26.4">
      <c r="A93" s="150"/>
      <c r="B93" s="150"/>
      <c r="C93" s="150"/>
      <c r="D93" s="146"/>
      <c r="E93" s="410"/>
      <c r="F93" s="410"/>
      <c r="G93" s="411"/>
      <c r="H93" s="412"/>
      <c r="I93" s="409"/>
      <c r="J93" s="409"/>
      <c r="K93" s="87"/>
      <c r="L93" s="87"/>
      <c r="M93" s="87"/>
      <c r="N93" s="87"/>
      <c r="O93" s="87"/>
      <c r="P93" s="87"/>
      <c r="Q93" s="87"/>
      <c r="R93" s="87"/>
      <c r="S93" s="87"/>
      <c r="T93" s="414" t="s">
        <v>1303</v>
      </c>
      <c r="U93" s="87" t="s">
        <v>1263</v>
      </c>
      <c r="V93" s="87">
        <v>2</v>
      </c>
      <c r="W93" s="87" t="s">
        <v>94</v>
      </c>
      <c r="X93" s="87" t="s">
        <v>103</v>
      </c>
      <c r="Y93" s="409"/>
      <c r="Z93" s="418" t="s">
        <v>1382</v>
      </c>
      <c r="AA93" s="419" t="s">
        <v>1378</v>
      </c>
      <c r="AB93" s="414" t="s">
        <v>1312</v>
      </c>
      <c r="AC93" s="420" t="s">
        <v>1264</v>
      </c>
      <c r="AD93" s="409"/>
      <c r="AE93" s="3"/>
      <c r="AF93" s="3"/>
      <c r="AG93" s="3"/>
      <c r="AH93" s="3"/>
      <c r="AM93" s="33"/>
      <c r="AN93" s="129"/>
    </row>
    <row r="94" spans="1:40" ht="26.4">
      <c r="A94" s="150"/>
      <c r="B94" s="150"/>
      <c r="C94" s="150"/>
      <c r="D94" s="146"/>
      <c r="E94" s="410"/>
      <c r="F94" s="410"/>
      <c r="G94" s="411"/>
      <c r="H94" s="412"/>
      <c r="I94" s="409"/>
      <c r="J94" s="409"/>
      <c r="K94" s="87"/>
      <c r="L94" s="87"/>
      <c r="M94" s="87"/>
      <c r="N94" s="87"/>
      <c r="O94" s="87"/>
      <c r="P94" s="87"/>
      <c r="Q94" s="87"/>
      <c r="R94" s="87"/>
      <c r="S94" s="87"/>
      <c r="T94" s="414" t="s">
        <v>1306</v>
      </c>
      <c r="U94" s="87" t="s">
        <v>1263</v>
      </c>
      <c r="V94" s="87">
        <v>3</v>
      </c>
      <c r="W94" s="87" t="s">
        <v>94</v>
      </c>
      <c r="X94" s="87" t="s">
        <v>103</v>
      </c>
      <c r="Y94" s="409"/>
      <c r="Z94" s="418" t="s">
        <v>1383</v>
      </c>
      <c r="AA94" s="419" t="s">
        <v>1378</v>
      </c>
      <c r="AB94" s="414" t="s">
        <v>1308</v>
      </c>
      <c r="AC94" s="420" t="s">
        <v>1264</v>
      </c>
      <c r="AD94" s="409"/>
      <c r="AE94" s="3"/>
      <c r="AF94" s="3"/>
      <c r="AG94" s="3"/>
      <c r="AH94" s="3"/>
      <c r="AM94" s="33"/>
      <c r="AN94" s="129"/>
    </row>
    <row r="95" spans="1:40" ht="26.4">
      <c r="A95" s="150"/>
      <c r="B95" s="150"/>
      <c r="C95" s="150"/>
      <c r="D95" s="146"/>
      <c r="E95" s="410"/>
      <c r="F95" s="410"/>
      <c r="G95" s="411"/>
      <c r="H95" s="412"/>
      <c r="I95" s="409"/>
      <c r="J95" s="409"/>
      <c r="K95" s="87"/>
      <c r="L95" s="87"/>
      <c r="M95" s="87"/>
      <c r="N95" s="87"/>
      <c r="O95" s="87"/>
      <c r="P95" s="87"/>
      <c r="Q95" s="87"/>
      <c r="R95" s="87"/>
      <c r="S95" s="87"/>
      <c r="T95" s="414" t="s">
        <v>1309</v>
      </c>
      <c r="U95" s="87" t="s">
        <v>1263</v>
      </c>
      <c r="V95" s="87">
        <v>4</v>
      </c>
      <c r="W95" s="87" t="s">
        <v>94</v>
      </c>
      <c r="X95" s="87" t="s">
        <v>103</v>
      </c>
      <c r="Y95" s="409"/>
      <c r="Z95" s="418" t="s">
        <v>1384</v>
      </c>
      <c r="AA95" s="419" t="s">
        <v>1378</v>
      </c>
      <c r="AB95" s="414" t="s">
        <v>1303</v>
      </c>
      <c r="AC95" s="420" t="s">
        <v>1264</v>
      </c>
      <c r="AD95" s="409"/>
      <c r="AE95" s="3"/>
      <c r="AF95" s="3"/>
      <c r="AG95" s="3"/>
      <c r="AH95" s="3"/>
      <c r="AM95" s="33"/>
      <c r="AN95" s="129"/>
    </row>
    <row r="96" spans="1:40" ht="26.4">
      <c r="A96" s="150"/>
      <c r="B96" s="150"/>
      <c r="C96" s="150"/>
      <c r="D96" s="146"/>
      <c r="E96" s="410"/>
      <c r="F96" s="410"/>
      <c r="G96" s="411"/>
      <c r="H96" s="412"/>
      <c r="I96" s="409"/>
      <c r="J96" s="409"/>
      <c r="K96" s="87"/>
      <c r="L96" s="87"/>
      <c r="M96" s="87"/>
      <c r="N96" s="87"/>
      <c r="O96" s="87"/>
      <c r="P96" s="87"/>
      <c r="Q96" s="87"/>
      <c r="R96" s="87"/>
      <c r="S96" s="87"/>
      <c r="T96" s="414" t="s">
        <v>1305</v>
      </c>
      <c r="U96" s="87" t="s">
        <v>1263</v>
      </c>
      <c r="V96" s="87">
        <v>5</v>
      </c>
      <c r="W96" s="87" t="s">
        <v>94</v>
      </c>
      <c r="X96" s="87" t="s">
        <v>103</v>
      </c>
      <c r="Y96" s="409"/>
      <c r="Z96" s="418" t="s">
        <v>1385</v>
      </c>
      <c r="AA96" s="419" t="s">
        <v>1378</v>
      </c>
      <c r="AB96" s="414" t="s">
        <v>1302</v>
      </c>
      <c r="AC96" s="420" t="s">
        <v>1264</v>
      </c>
      <c r="AD96" s="409"/>
      <c r="AE96" s="3"/>
      <c r="AF96" s="3"/>
      <c r="AG96" s="3"/>
      <c r="AH96" s="3"/>
      <c r="AM96" s="33"/>
      <c r="AN96" s="129"/>
    </row>
    <row r="97" spans="1:40" ht="26.4">
      <c r="A97" s="150"/>
      <c r="B97" s="150"/>
      <c r="C97" s="150"/>
      <c r="D97" s="146"/>
      <c r="E97" s="410"/>
      <c r="F97" s="410"/>
      <c r="G97" s="411"/>
      <c r="H97" s="412"/>
      <c r="I97" s="409"/>
      <c r="J97" s="409"/>
      <c r="K97" s="87"/>
      <c r="L97" s="87"/>
      <c r="M97" s="87"/>
      <c r="N97" s="87"/>
      <c r="O97" s="87"/>
      <c r="P97" s="87"/>
      <c r="Q97" s="87"/>
      <c r="R97" s="87"/>
      <c r="S97" s="87"/>
      <c r="T97" s="414" t="s">
        <v>1308</v>
      </c>
      <c r="U97" s="87" t="s">
        <v>1263</v>
      </c>
      <c r="V97" s="87">
        <v>8</v>
      </c>
      <c r="W97" s="87" t="s">
        <v>94</v>
      </c>
      <c r="X97" s="87" t="s">
        <v>103</v>
      </c>
      <c r="Y97" s="409"/>
      <c r="Z97" s="418" t="s">
        <v>1385</v>
      </c>
      <c r="AA97" s="419" t="s">
        <v>1378</v>
      </c>
      <c r="AB97" s="414" t="s">
        <v>1312</v>
      </c>
      <c r="AC97" s="420" t="s">
        <v>1264</v>
      </c>
      <c r="AD97" s="409"/>
      <c r="AE97" s="3"/>
      <c r="AF97" s="3"/>
      <c r="AG97" s="3"/>
      <c r="AH97" s="3"/>
      <c r="AM97" s="33"/>
      <c r="AN97" s="129"/>
    </row>
    <row r="98" spans="1:40" ht="26.4">
      <c r="A98" s="150"/>
      <c r="B98" s="150"/>
      <c r="C98" s="150"/>
      <c r="D98" s="146"/>
      <c r="E98" s="410"/>
      <c r="F98" s="410"/>
      <c r="G98" s="411"/>
      <c r="H98" s="412"/>
      <c r="I98" s="409"/>
      <c r="J98" s="409"/>
      <c r="K98" s="87"/>
      <c r="L98" s="87"/>
      <c r="M98" s="87"/>
      <c r="N98" s="87"/>
      <c r="O98" s="87"/>
      <c r="P98" s="87"/>
      <c r="Q98" s="87"/>
      <c r="R98" s="87"/>
      <c r="S98" s="87"/>
      <c r="T98" s="414" t="s">
        <v>1302</v>
      </c>
      <c r="U98" s="87" t="s">
        <v>1263</v>
      </c>
      <c r="V98" s="87">
        <v>9</v>
      </c>
      <c r="W98" s="87" t="s">
        <v>94</v>
      </c>
      <c r="X98" s="87" t="s">
        <v>103</v>
      </c>
      <c r="Y98" s="409"/>
      <c r="Z98" s="418" t="s">
        <v>1385</v>
      </c>
      <c r="AA98" s="419" t="s">
        <v>1378</v>
      </c>
      <c r="AB98" s="414" t="s">
        <v>1308</v>
      </c>
      <c r="AC98" s="420" t="s">
        <v>1264</v>
      </c>
      <c r="AD98" s="409"/>
      <c r="AE98" s="3"/>
      <c r="AF98" s="3"/>
      <c r="AG98" s="3"/>
      <c r="AH98" s="3"/>
      <c r="AM98" s="33"/>
      <c r="AN98" s="129"/>
    </row>
    <row r="99" spans="1:40" ht="26.4">
      <c r="A99" s="150"/>
      <c r="B99" s="150"/>
      <c r="C99" s="150"/>
      <c r="D99" s="146"/>
      <c r="E99" s="410"/>
      <c r="F99" s="410"/>
      <c r="G99" s="411"/>
      <c r="H99" s="412"/>
      <c r="I99" s="409"/>
      <c r="J99" s="409"/>
      <c r="K99" s="87"/>
      <c r="L99" s="87"/>
      <c r="M99" s="87"/>
      <c r="N99" s="87"/>
      <c r="O99" s="87"/>
      <c r="P99" s="87"/>
      <c r="Q99" s="87"/>
      <c r="R99" s="87"/>
      <c r="S99" s="87"/>
      <c r="T99" s="414" t="s">
        <v>1262</v>
      </c>
      <c r="U99" s="87" t="s">
        <v>1263</v>
      </c>
      <c r="V99" s="87">
        <v>10</v>
      </c>
      <c r="W99" s="87" t="s">
        <v>94</v>
      </c>
      <c r="X99" s="87" t="s">
        <v>103</v>
      </c>
      <c r="Y99" s="409"/>
      <c r="Z99" s="418" t="s">
        <v>1386</v>
      </c>
      <c r="AA99" s="419" t="s">
        <v>1378</v>
      </c>
      <c r="AB99" s="418" t="s">
        <v>1314</v>
      </c>
      <c r="AC99" s="420" t="s">
        <v>1264</v>
      </c>
      <c r="AD99" s="409"/>
      <c r="AE99" s="3"/>
      <c r="AF99" s="3"/>
      <c r="AG99" s="3"/>
      <c r="AH99" s="3"/>
      <c r="AM99" s="33"/>
      <c r="AN99" s="129"/>
    </row>
    <row r="100" spans="1:40" ht="26.4">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1387</v>
      </c>
      <c r="AA100" s="419" t="s">
        <v>1378</v>
      </c>
      <c r="AB100" s="414" t="s">
        <v>1306</v>
      </c>
      <c r="AC100" s="420" t="s">
        <v>1264</v>
      </c>
      <c r="AD100" s="14"/>
      <c r="AE100" s="3"/>
      <c r="AF100" s="3"/>
      <c r="AG100" s="3"/>
      <c r="AH100" s="3"/>
    </row>
    <row r="101" spans="1:40" ht="26.4">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1158</v>
      </c>
      <c r="AA101" s="422" t="s">
        <v>1378</v>
      </c>
      <c r="AB101" s="413" t="s">
        <v>1262</v>
      </c>
      <c r="AC101" s="423" t="s">
        <v>1264</v>
      </c>
      <c r="AD101" s="14"/>
      <c r="AE101" s="3"/>
      <c r="AF101" s="3"/>
      <c r="AG101" s="3"/>
      <c r="AH101" s="3"/>
    </row>
    <row r="102" spans="1:40" ht="26.4">
      <c r="A102" s="150"/>
      <c r="B102" s="150"/>
      <c r="C102" s="150"/>
      <c r="D102" s="146"/>
      <c r="E102" s="410" t="s">
        <v>1388</v>
      </c>
      <c r="F102" s="410" t="s">
        <v>1389</v>
      </c>
      <c r="G102" s="411" t="s">
        <v>1390</v>
      </c>
      <c r="H102" s="412" t="s">
        <v>1259</v>
      </c>
      <c r="I102" s="409">
        <v>4250</v>
      </c>
      <c r="J102" s="409" t="s">
        <v>94</v>
      </c>
      <c r="K102" s="87" t="s">
        <v>1260</v>
      </c>
      <c r="L102" s="87" t="s">
        <v>103</v>
      </c>
      <c r="M102" s="87" t="s">
        <v>94</v>
      </c>
      <c r="N102" s="87" t="s">
        <v>94</v>
      </c>
      <c r="O102" s="87" t="s">
        <v>103</v>
      </c>
      <c r="P102" s="87" t="s">
        <v>94</v>
      </c>
      <c r="Q102" s="87" t="s">
        <v>94</v>
      </c>
      <c r="R102" s="87" t="s">
        <v>94</v>
      </c>
      <c r="S102" s="87" t="s">
        <v>1360</v>
      </c>
      <c r="T102" s="414" t="s">
        <v>1298</v>
      </c>
      <c r="U102" s="87" t="s">
        <v>1299</v>
      </c>
      <c r="V102" s="87">
        <v>1</v>
      </c>
      <c r="W102" s="87" t="s">
        <v>103</v>
      </c>
      <c r="X102" s="87" t="s">
        <v>103</v>
      </c>
      <c r="Y102" s="415" t="s">
        <v>1300</v>
      </c>
      <c r="Z102" s="418" t="s">
        <v>1152</v>
      </c>
      <c r="AA102" s="419" t="s">
        <v>1388</v>
      </c>
      <c r="AB102" s="414" t="s">
        <v>1262</v>
      </c>
      <c r="AC102" s="420" t="s">
        <v>1264</v>
      </c>
      <c r="AD102" s="14"/>
      <c r="AE102" s="3"/>
      <c r="AF102" s="3"/>
      <c r="AG102" s="3"/>
      <c r="AH102" s="3"/>
    </row>
    <row r="103" spans="1:40" ht="26.4">
      <c r="A103" s="150"/>
      <c r="B103" s="150"/>
      <c r="C103" s="150"/>
      <c r="D103" s="146"/>
      <c r="E103" s="401"/>
      <c r="F103" s="401"/>
      <c r="G103" s="402"/>
      <c r="H103" s="403"/>
      <c r="I103" s="426"/>
      <c r="J103" s="404"/>
      <c r="K103" s="405"/>
      <c r="L103" s="405"/>
      <c r="M103" s="405"/>
      <c r="N103" s="427"/>
      <c r="O103" s="427"/>
      <c r="P103" s="427"/>
      <c r="Q103" s="427"/>
      <c r="R103" s="427"/>
      <c r="S103" s="427"/>
      <c r="T103" s="413" t="s">
        <v>1262</v>
      </c>
      <c r="U103" s="405" t="s">
        <v>1263</v>
      </c>
      <c r="V103" s="405">
        <v>2</v>
      </c>
      <c r="W103" s="405" t="s">
        <v>94</v>
      </c>
      <c r="X103" s="405" t="s">
        <v>103</v>
      </c>
      <c r="Y103" s="404"/>
      <c r="Z103" s="421" t="s">
        <v>1391</v>
      </c>
      <c r="AA103" s="422" t="s">
        <v>1388</v>
      </c>
      <c r="AB103" s="413" t="s">
        <v>1262</v>
      </c>
      <c r="AC103" s="423" t="s">
        <v>1264</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109375" defaultRowHeight="13.2"/>
  <cols>
    <col min="1" max="3" width="4.5546875" style="82" customWidth="1"/>
    <col min="4" max="4" width="3.5546875" style="83" customWidth="1"/>
    <col min="5" max="5" width="18.5546875" style="96" customWidth="1"/>
    <col min="6" max="6" width="14.5546875" style="3" customWidth="1"/>
    <col min="7" max="7" width="13.88671875" style="3" customWidth="1"/>
    <col min="8" max="8" width="6.88671875" style="5" customWidth="1"/>
    <col min="9" max="9" width="4" style="3" customWidth="1"/>
    <col min="10" max="10" width="3.44140625" style="15" customWidth="1"/>
    <col min="11" max="11" width="2.5546875" style="15" customWidth="1"/>
    <col min="12" max="12" width="23.44140625" style="96" customWidth="1"/>
    <col min="13" max="13" width="14.44140625" style="3" customWidth="1"/>
    <col min="14" max="14" width="9.44140625" style="3" customWidth="1"/>
    <col min="15" max="15" width="7.44140625" style="15" customWidth="1"/>
    <col min="16" max="16" width="9.5546875" style="3" customWidth="1"/>
    <col min="17" max="17" width="28.44140625" style="101" customWidth="1"/>
    <col min="18" max="18" width="28.5546875" style="5" customWidth="1"/>
    <col min="19" max="20" width="3" style="15" customWidth="1"/>
    <col min="21" max="21" width="13.88671875" style="3" customWidth="1"/>
    <col min="22" max="16384" width="9.109375" style="3"/>
  </cols>
  <sheetData>
    <row r="1" spans="1:43" ht="15">
      <c r="A1" s="16" t="s">
        <v>1392</v>
      </c>
      <c r="B1" s="16"/>
      <c r="C1" s="16"/>
      <c r="D1" s="3"/>
      <c r="E1" s="3"/>
      <c r="G1" s="185" t="s">
        <v>842</v>
      </c>
      <c r="H1" s="189" t="s">
        <v>843</v>
      </c>
      <c r="J1" s="3"/>
      <c r="K1" s="3"/>
      <c r="L1" s="3"/>
      <c r="P1" s="17"/>
      <c r="Q1" s="3"/>
      <c r="R1" s="3"/>
      <c r="S1" s="3"/>
      <c r="T1" s="3"/>
      <c r="AQ1" s="17" t="s">
        <v>1108</v>
      </c>
    </row>
    <row r="2" spans="1:43" ht="15">
      <c r="A2" s="12" t="s">
        <v>1101</v>
      </c>
      <c r="B2" s="12"/>
      <c r="C2" s="12"/>
      <c r="D2" s="13"/>
      <c r="E2" s="13"/>
      <c r="F2" s="13"/>
      <c r="G2" s="185" t="s">
        <v>854</v>
      </c>
      <c r="H2" s="10" t="s">
        <v>1243</v>
      </c>
      <c r="J2" s="3"/>
      <c r="K2" s="3"/>
      <c r="L2" s="3"/>
      <c r="N2" s="185"/>
      <c r="O2" s="127"/>
      <c r="P2" s="19"/>
      <c r="Q2" s="3"/>
      <c r="R2" s="3"/>
      <c r="S2" s="3"/>
      <c r="T2" s="3"/>
      <c r="AQ2" s="127" t="s">
        <v>1110</v>
      </c>
    </row>
    <row r="3" spans="1:43" ht="15">
      <c r="A3" s="44"/>
      <c r="B3" s="44"/>
      <c r="C3" s="44"/>
      <c r="D3" s="3"/>
      <c r="E3" s="3"/>
      <c r="G3" s="19"/>
      <c r="H3" s="10"/>
      <c r="J3" s="3"/>
      <c r="K3" s="3"/>
      <c r="L3" s="3"/>
      <c r="O3" s="19"/>
      <c r="P3" s="19"/>
      <c r="Q3" s="3"/>
      <c r="R3" s="3"/>
      <c r="S3" s="3"/>
      <c r="T3" s="3"/>
      <c r="AQ3" s="127"/>
    </row>
    <row r="4" spans="1:43">
      <c r="A4" s="86" t="s">
        <v>1393</v>
      </c>
      <c r="B4" s="86"/>
      <c r="C4" s="86"/>
    </row>
    <row r="5" spans="1:43">
      <c r="E5" s="107" t="s">
        <v>1111</v>
      </c>
    </row>
    <row r="6" spans="1:43" s="10" customFormat="1" ht="13.8" thickBot="1">
      <c r="A6" s="82"/>
      <c r="B6" s="82"/>
      <c r="C6" s="82"/>
      <c r="D6" s="83"/>
      <c r="E6" s="108"/>
      <c r="H6" s="109"/>
      <c r="J6" s="35"/>
      <c r="K6" s="35"/>
      <c r="L6" s="110" t="s">
        <v>1394</v>
      </c>
      <c r="O6" s="35"/>
      <c r="Q6" s="108" t="s">
        <v>1395</v>
      </c>
      <c r="R6" s="109"/>
      <c r="S6" s="35"/>
      <c r="T6" s="35"/>
    </row>
    <row r="7" spans="1:43" s="109" customFormat="1" ht="140.4" thickTop="1" thickBot="1">
      <c r="A7" s="139" t="s">
        <v>829</v>
      </c>
      <c r="B7" s="138" t="s">
        <v>830</v>
      </c>
      <c r="C7" s="138" t="s">
        <v>831</v>
      </c>
      <c r="D7" s="140" t="s">
        <v>832</v>
      </c>
      <c r="E7" s="227" t="s">
        <v>2</v>
      </c>
      <c r="F7" s="228" t="s">
        <v>1132</v>
      </c>
      <c r="G7" s="228" t="s">
        <v>1134</v>
      </c>
      <c r="H7" s="225" t="s">
        <v>1040</v>
      </c>
      <c r="I7" s="225" t="s">
        <v>1226</v>
      </c>
      <c r="J7" s="225" t="s">
        <v>1396</v>
      </c>
      <c r="K7" s="226" t="s">
        <v>1173</v>
      </c>
      <c r="L7" s="229" t="s">
        <v>1131</v>
      </c>
      <c r="M7" s="228" t="s">
        <v>1133</v>
      </c>
      <c r="N7" s="225" t="s">
        <v>1397</v>
      </c>
      <c r="O7" s="225" t="s">
        <v>1231</v>
      </c>
      <c r="P7" s="226" t="s">
        <v>993</v>
      </c>
      <c r="Q7" s="227" t="s">
        <v>2</v>
      </c>
      <c r="R7" s="228" t="s">
        <v>3</v>
      </c>
      <c r="S7" s="225" t="s">
        <v>1398</v>
      </c>
      <c r="T7" s="225" t="s">
        <v>810</v>
      </c>
      <c r="U7" s="230" t="s">
        <v>228</v>
      </c>
    </row>
    <row r="8" spans="1:43" s="5" customFormat="1" ht="13.8"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109375" defaultRowHeight="13.2"/>
  <cols>
    <col min="1" max="4" width="5" style="3" customWidth="1"/>
    <col min="5" max="5" width="42" style="3" customWidth="1"/>
    <col min="6" max="6" width="11.88671875" style="3" customWidth="1"/>
    <col min="7" max="7" width="39.5546875" style="3" customWidth="1"/>
    <col min="8" max="8" width="15.44140625" style="3" customWidth="1"/>
    <col min="9" max="9" width="15.5546875" style="3" customWidth="1"/>
    <col min="10" max="10" width="10.44140625" style="3" customWidth="1"/>
    <col min="11" max="14" width="7" style="3" customWidth="1"/>
    <col min="15" max="15" width="11.5546875" style="3" customWidth="1"/>
    <col min="16" max="16" width="8.88671875" style="3" customWidth="1"/>
    <col min="17" max="20" width="7" style="3" customWidth="1"/>
    <col min="21" max="24" width="9.109375" style="15"/>
    <col min="25" max="16384" width="9.109375" style="3"/>
  </cols>
  <sheetData>
    <row r="1" spans="1:24" ht="15">
      <c r="A1" s="34" t="s">
        <v>1399</v>
      </c>
      <c r="B1" s="433"/>
      <c r="E1" s="70"/>
      <c r="F1" s="185" t="s">
        <v>842</v>
      </c>
      <c r="G1" s="189" t="s">
        <v>843</v>
      </c>
    </row>
    <row r="2" spans="1:24" ht="15">
      <c r="A2" s="12" t="s">
        <v>1101</v>
      </c>
      <c r="B2" s="12"/>
      <c r="C2" s="12"/>
      <c r="D2" s="12"/>
      <c r="E2" s="190"/>
      <c r="F2" s="185" t="s">
        <v>854</v>
      </c>
      <c r="G2" s="10" t="s">
        <v>1400</v>
      </c>
    </row>
    <row r="3" spans="1:24" ht="15">
      <c r="A3" s="44"/>
      <c r="B3" s="44"/>
      <c r="C3" s="19"/>
    </row>
    <row r="4" spans="1:24">
      <c r="A4" s="3" t="s">
        <v>1401</v>
      </c>
      <c r="C4" s="19"/>
    </row>
    <row r="5" spans="1:24">
      <c r="A5" s="3" t="s">
        <v>1402</v>
      </c>
      <c r="C5" s="19"/>
    </row>
    <row r="6" spans="1:24">
      <c r="A6" s="3" t="s">
        <v>1403</v>
      </c>
      <c r="C6" s="19"/>
    </row>
    <row r="7" spans="1:24">
      <c r="C7" s="19"/>
    </row>
    <row r="8" spans="1:24">
      <c r="A8" s="3" t="s">
        <v>1404</v>
      </c>
      <c r="C8" s="19"/>
    </row>
    <row r="9" spans="1:24">
      <c r="A9" s="3" t="s">
        <v>1405</v>
      </c>
      <c r="C9" s="19"/>
    </row>
    <row r="10" spans="1:24">
      <c r="C10" s="19"/>
    </row>
    <row r="11" spans="1:24">
      <c r="A11" s="3" t="s">
        <v>1406</v>
      </c>
      <c r="C11" s="19"/>
    </row>
    <row r="12" spans="1:24" ht="15.6" thickBot="1">
      <c r="E12" s="44"/>
      <c r="F12" s="19"/>
    </row>
    <row r="13" spans="1:24" ht="145.5" customHeight="1" thickTop="1" thickBot="1">
      <c r="A13" s="139" t="s">
        <v>829</v>
      </c>
      <c r="B13" s="138" t="s">
        <v>830</v>
      </c>
      <c r="C13" s="138" t="s">
        <v>831</v>
      </c>
      <c r="D13" s="140" t="s">
        <v>832</v>
      </c>
      <c r="E13" s="218" t="s">
        <v>1407</v>
      </c>
      <c r="F13" s="219" t="s">
        <v>85</v>
      </c>
      <c r="G13" s="220" t="s">
        <v>1408</v>
      </c>
      <c r="H13" s="220" t="s">
        <v>1409</v>
      </c>
      <c r="I13" s="220" t="s">
        <v>1410</v>
      </c>
      <c r="J13" s="220" t="s">
        <v>1411</v>
      </c>
      <c r="K13" s="220" t="s">
        <v>1412</v>
      </c>
      <c r="L13" s="220" t="s">
        <v>1413</v>
      </c>
      <c r="M13" s="220" t="s">
        <v>85</v>
      </c>
      <c r="N13" s="220" t="s">
        <v>1414</v>
      </c>
      <c r="O13" s="220" t="s">
        <v>1415</v>
      </c>
      <c r="P13" s="220" t="s">
        <v>1416</v>
      </c>
      <c r="Q13" s="220" t="s">
        <v>1417</v>
      </c>
      <c r="R13" s="220" t="s">
        <v>1418</v>
      </c>
      <c r="S13" s="220" t="s">
        <v>85</v>
      </c>
      <c r="T13" s="220" t="s">
        <v>1419</v>
      </c>
      <c r="U13" s="220" t="s">
        <v>1420</v>
      </c>
      <c r="V13" s="220" t="s">
        <v>85</v>
      </c>
      <c r="W13" s="220" t="s">
        <v>1421</v>
      </c>
      <c r="X13" s="221" t="s">
        <v>1422</v>
      </c>
    </row>
    <row r="14" spans="1:24" ht="13.8" thickTop="1">
      <c r="A14" s="147"/>
      <c r="B14" s="147"/>
      <c r="C14" s="147"/>
      <c r="D14" s="167"/>
      <c r="E14" s="57" t="s">
        <v>1423</v>
      </c>
      <c r="F14" s="57" t="s">
        <v>1261</v>
      </c>
      <c r="G14" s="428" t="s">
        <v>1424</v>
      </c>
      <c r="H14" s="429" t="s">
        <v>1425</v>
      </c>
      <c r="I14" s="429" t="s">
        <v>1425</v>
      </c>
      <c r="J14" s="429" t="s">
        <v>1425</v>
      </c>
      <c r="K14" s="429" t="s">
        <v>1425</v>
      </c>
      <c r="L14" s="429" t="s">
        <v>1425</v>
      </c>
      <c r="M14" s="429" t="s">
        <v>286</v>
      </c>
      <c r="N14" s="429"/>
      <c r="O14" s="429" t="s">
        <v>1425</v>
      </c>
      <c r="P14" s="429" t="s">
        <v>1425</v>
      </c>
      <c r="Q14" s="429" t="s">
        <v>1425</v>
      </c>
      <c r="R14" s="429" t="s">
        <v>1425</v>
      </c>
      <c r="S14" s="429" t="s">
        <v>288</v>
      </c>
      <c r="T14" s="429"/>
      <c r="U14" s="429"/>
      <c r="V14" s="429" t="s">
        <v>285</v>
      </c>
      <c r="W14" s="213"/>
      <c r="X14" s="217"/>
    </row>
    <row r="15" spans="1:24">
      <c r="A15" s="147"/>
      <c r="B15" s="147"/>
      <c r="C15" s="147"/>
      <c r="D15" s="167"/>
      <c r="E15" s="2" t="s">
        <v>1423</v>
      </c>
      <c r="F15" s="2" t="s">
        <v>1261</v>
      </c>
      <c r="G15" s="36" t="s">
        <v>1426</v>
      </c>
      <c r="H15" s="430" t="s">
        <v>1427</v>
      </c>
      <c r="I15" s="430" t="s">
        <v>1235</v>
      </c>
      <c r="J15" s="430" t="s">
        <v>1235</v>
      </c>
      <c r="K15" s="430" t="s">
        <v>1235</v>
      </c>
      <c r="L15" s="430" t="s">
        <v>1235</v>
      </c>
      <c r="M15" s="430" t="s">
        <v>286</v>
      </c>
      <c r="N15" s="430"/>
      <c r="O15" s="430" t="s">
        <v>1427</v>
      </c>
      <c r="P15" s="430" t="s">
        <v>1425</v>
      </c>
      <c r="Q15" s="430" t="s">
        <v>1235</v>
      </c>
      <c r="R15" s="430" t="s">
        <v>1425</v>
      </c>
      <c r="S15" s="430" t="s">
        <v>288</v>
      </c>
      <c r="T15" s="430"/>
      <c r="U15" s="430"/>
      <c r="V15" s="430" t="s">
        <v>285</v>
      </c>
      <c r="W15" s="214"/>
      <c r="X15" s="215"/>
    </row>
    <row r="16" spans="1:24">
      <c r="A16" s="147"/>
      <c r="B16" s="147"/>
      <c r="C16" s="147"/>
      <c r="D16" s="167"/>
      <c r="E16" s="2" t="s">
        <v>1423</v>
      </c>
      <c r="F16" s="2" t="s">
        <v>1261</v>
      </c>
      <c r="G16" s="36" t="s">
        <v>1428</v>
      </c>
      <c r="H16" s="430" t="s">
        <v>1427</v>
      </c>
      <c r="I16" s="430" t="s">
        <v>1235</v>
      </c>
      <c r="J16" s="430" t="s">
        <v>1235</v>
      </c>
      <c r="K16" s="430" t="s">
        <v>1235</v>
      </c>
      <c r="L16" s="430" t="s">
        <v>1235</v>
      </c>
      <c r="M16" s="430" t="s">
        <v>286</v>
      </c>
      <c r="N16" s="430"/>
      <c r="O16" s="430" t="s">
        <v>1427</v>
      </c>
      <c r="P16" s="430" t="s">
        <v>1425</v>
      </c>
      <c r="Q16" s="430" t="s">
        <v>1235</v>
      </c>
      <c r="R16" s="430" t="s">
        <v>1425</v>
      </c>
      <c r="S16" s="430" t="s">
        <v>288</v>
      </c>
      <c r="T16" s="430"/>
      <c r="U16" s="430"/>
      <c r="V16" s="430" t="s">
        <v>285</v>
      </c>
      <c r="W16" s="214"/>
      <c r="X16" s="215"/>
    </row>
    <row r="17" spans="1:24">
      <c r="A17" s="147"/>
      <c r="B17" s="147"/>
      <c r="C17" s="147"/>
      <c r="D17" s="167"/>
      <c r="E17" s="2" t="s">
        <v>1423</v>
      </c>
      <c r="F17" s="2" t="s">
        <v>1261</v>
      </c>
      <c r="G17" s="36" t="s">
        <v>1429</v>
      </c>
      <c r="H17" s="430" t="s">
        <v>1427</v>
      </c>
      <c r="I17" s="430" t="s">
        <v>1235</v>
      </c>
      <c r="J17" s="430" t="s">
        <v>1235</v>
      </c>
      <c r="K17" s="430" t="s">
        <v>1235</v>
      </c>
      <c r="L17" s="430" t="s">
        <v>1235</v>
      </c>
      <c r="M17" s="430" t="s">
        <v>286</v>
      </c>
      <c r="N17" s="430"/>
      <c r="O17" s="430" t="s">
        <v>1427</v>
      </c>
      <c r="P17" s="430" t="s">
        <v>1425</v>
      </c>
      <c r="Q17" s="430" t="s">
        <v>1235</v>
      </c>
      <c r="R17" s="430" t="s">
        <v>1425</v>
      </c>
      <c r="S17" s="430" t="s">
        <v>288</v>
      </c>
      <c r="T17" s="430"/>
      <c r="U17" s="430"/>
      <c r="V17" s="430" t="s">
        <v>285</v>
      </c>
      <c r="W17" s="214"/>
      <c r="X17" s="215"/>
    </row>
    <row r="18" spans="1:24">
      <c r="A18" s="147"/>
      <c r="B18" s="147"/>
      <c r="C18" s="147"/>
      <c r="D18" s="167"/>
      <c r="E18" s="2" t="s">
        <v>1423</v>
      </c>
      <c r="F18" s="2" t="s">
        <v>1261</v>
      </c>
      <c r="G18" s="36" t="s">
        <v>1430</v>
      </c>
      <c r="H18" s="430" t="s">
        <v>1427</v>
      </c>
      <c r="I18" s="430" t="s">
        <v>1235</v>
      </c>
      <c r="J18" s="430" t="s">
        <v>1235</v>
      </c>
      <c r="K18" s="430" t="s">
        <v>1235</v>
      </c>
      <c r="L18" s="430" t="s">
        <v>1235</v>
      </c>
      <c r="M18" s="430" t="s">
        <v>286</v>
      </c>
      <c r="N18" s="430"/>
      <c r="O18" s="430" t="s">
        <v>1427</v>
      </c>
      <c r="P18" s="430" t="s">
        <v>1425</v>
      </c>
      <c r="Q18" s="430" t="s">
        <v>1235</v>
      </c>
      <c r="R18" s="430" t="s">
        <v>1425</v>
      </c>
      <c r="S18" s="430" t="s">
        <v>288</v>
      </c>
      <c r="T18" s="430"/>
      <c r="U18" s="430"/>
      <c r="V18" s="430" t="s">
        <v>285</v>
      </c>
      <c r="W18" s="214"/>
      <c r="X18" s="215"/>
    </row>
    <row r="19" spans="1:24">
      <c r="A19" s="147"/>
      <c r="B19" s="147"/>
      <c r="C19" s="147"/>
      <c r="D19" s="167"/>
      <c r="E19" s="2" t="s">
        <v>1423</v>
      </c>
      <c r="F19" s="2" t="s">
        <v>1261</v>
      </c>
      <c r="G19" s="36" t="s">
        <v>1431</v>
      </c>
      <c r="H19" s="430" t="s">
        <v>1425</v>
      </c>
      <c r="I19" s="430" t="s">
        <v>1425</v>
      </c>
      <c r="J19" s="430" t="s">
        <v>1235</v>
      </c>
      <c r="K19" s="430" t="s">
        <v>1235</v>
      </c>
      <c r="L19" s="430" t="s">
        <v>1235</v>
      </c>
      <c r="M19" s="430" t="s">
        <v>286</v>
      </c>
      <c r="N19" s="430"/>
      <c r="O19" s="430" t="s">
        <v>1425</v>
      </c>
      <c r="P19" s="430" t="s">
        <v>1425</v>
      </c>
      <c r="Q19" s="430" t="s">
        <v>1235</v>
      </c>
      <c r="R19" s="430" t="s">
        <v>1425</v>
      </c>
      <c r="S19" s="430" t="s">
        <v>288</v>
      </c>
      <c r="T19" s="430"/>
      <c r="U19" s="430"/>
      <c r="V19" s="430" t="s">
        <v>285</v>
      </c>
      <c r="W19" s="214"/>
      <c r="X19" s="215"/>
    </row>
    <row r="20" spans="1:24">
      <c r="A20" s="147"/>
      <c r="B20" s="147"/>
      <c r="C20" s="147"/>
      <c r="D20" s="167"/>
      <c r="E20" s="2" t="s">
        <v>1423</v>
      </c>
      <c r="F20" s="2" t="s">
        <v>1261</v>
      </c>
      <c r="G20" s="36" t="s">
        <v>1432</v>
      </c>
      <c r="H20" s="430" t="s">
        <v>1427</v>
      </c>
      <c r="I20" s="430" t="s">
        <v>1425</v>
      </c>
      <c r="J20" s="430" t="s">
        <v>1425</v>
      </c>
      <c r="K20" s="430" t="s">
        <v>1425</v>
      </c>
      <c r="L20" s="430" t="s">
        <v>1425</v>
      </c>
      <c r="M20" s="430" t="s">
        <v>286</v>
      </c>
      <c r="N20" s="430"/>
      <c r="O20" s="430" t="s">
        <v>1427</v>
      </c>
      <c r="P20" s="430" t="s">
        <v>1425</v>
      </c>
      <c r="Q20" s="430" t="s">
        <v>1425</v>
      </c>
      <c r="R20" s="430" t="s">
        <v>1425</v>
      </c>
      <c r="S20" s="430" t="s">
        <v>288</v>
      </c>
      <c r="T20" s="430"/>
      <c r="U20" s="430"/>
      <c r="V20" s="430" t="s">
        <v>285</v>
      </c>
      <c r="W20" s="214"/>
      <c r="X20" s="215"/>
    </row>
    <row r="21" spans="1:24">
      <c r="A21" s="147"/>
      <c r="B21" s="147"/>
      <c r="C21" s="147"/>
      <c r="D21" s="167"/>
      <c r="E21" s="2" t="s">
        <v>1423</v>
      </c>
      <c r="F21" s="2" t="s">
        <v>1261</v>
      </c>
      <c r="G21" s="36" t="s">
        <v>1433</v>
      </c>
      <c r="H21" s="430" t="s">
        <v>1427</v>
      </c>
      <c r="I21" s="430" t="s">
        <v>1235</v>
      </c>
      <c r="J21" s="430" t="s">
        <v>1235</v>
      </c>
      <c r="K21" s="430" t="s">
        <v>1235</v>
      </c>
      <c r="L21" s="430" t="s">
        <v>1235</v>
      </c>
      <c r="M21" s="430" t="s">
        <v>286</v>
      </c>
      <c r="N21" s="430"/>
      <c r="O21" s="430" t="s">
        <v>1427</v>
      </c>
      <c r="P21" s="430" t="s">
        <v>1235</v>
      </c>
      <c r="Q21" s="430" t="s">
        <v>1235</v>
      </c>
      <c r="R21" s="430" t="s">
        <v>1235</v>
      </c>
      <c r="S21" s="430" t="s">
        <v>288</v>
      </c>
      <c r="T21" s="430"/>
      <c r="U21" s="430"/>
      <c r="V21" s="430" t="s">
        <v>285</v>
      </c>
      <c r="W21" s="214"/>
      <c r="X21" s="215"/>
    </row>
    <row r="22" spans="1:24">
      <c r="A22" s="147"/>
      <c r="B22" s="147"/>
      <c r="C22" s="147"/>
      <c r="D22" s="167"/>
      <c r="E22" s="2" t="s">
        <v>1423</v>
      </c>
      <c r="F22" s="2" t="s">
        <v>1261</v>
      </c>
      <c r="G22" s="36" t="s">
        <v>1434</v>
      </c>
      <c r="H22" s="430" t="s">
        <v>1427</v>
      </c>
      <c r="I22" s="430" t="s">
        <v>1235</v>
      </c>
      <c r="J22" s="430" t="s">
        <v>1235</v>
      </c>
      <c r="K22" s="430" t="s">
        <v>1235</v>
      </c>
      <c r="L22" s="430" t="s">
        <v>1235</v>
      </c>
      <c r="M22" s="430" t="s">
        <v>286</v>
      </c>
      <c r="N22" s="430"/>
      <c r="O22" s="430" t="s">
        <v>1427</v>
      </c>
      <c r="P22" s="430" t="s">
        <v>1235</v>
      </c>
      <c r="Q22" s="430" t="s">
        <v>1235</v>
      </c>
      <c r="R22" s="430" t="s">
        <v>1235</v>
      </c>
      <c r="S22" s="430" t="s">
        <v>288</v>
      </c>
      <c r="T22" s="430"/>
      <c r="U22" s="430"/>
      <c r="V22" s="430" t="s">
        <v>285</v>
      </c>
      <c r="W22" s="214"/>
      <c r="X22" s="215"/>
    </row>
    <row r="23" spans="1:24">
      <c r="A23" s="147"/>
      <c r="B23" s="147"/>
      <c r="C23" s="147"/>
      <c r="D23" s="167"/>
      <c r="E23" s="2" t="s">
        <v>1423</v>
      </c>
      <c r="F23" s="2" t="s">
        <v>1261</v>
      </c>
      <c r="G23" s="36" t="s">
        <v>1435</v>
      </c>
      <c r="H23" s="430" t="s">
        <v>1427</v>
      </c>
      <c r="I23" s="430" t="s">
        <v>1235</v>
      </c>
      <c r="J23" s="430" t="s">
        <v>1235</v>
      </c>
      <c r="K23" s="430" t="s">
        <v>1235</v>
      </c>
      <c r="L23" s="430" t="s">
        <v>1235</v>
      </c>
      <c r="M23" s="430" t="s">
        <v>286</v>
      </c>
      <c r="N23" s="430"/>
      <c r="O23" s="430" t="s">
        <v>1427</v>
      </c>
      <c r="P23" s="430" t="s">
        <v>1425</v>
      </c>
      <c r="Q23" s="430" t="s">
        <v>1235</v>
      </c>
      <c r="R23" s="430" t="s">
        <v>1425</v>
      </c>
      <c r="S23" s="430" t="s">
        <v>288</v>
      </c>
      <c r="T23" s="430"/>
      <c r="U23" s="430"/>
      <c r="V23" s="430" t="s">
        <v>285</v>
      </c>
      <c r="W23" s="214"/>
      <c r="X23" s="215"/>
    </row>
    <row r="24" spans="1:24">
      <c r="A24" s="147"/>
      <c r="B24" s="147"/>
      <c r="C24" s="147"/>
      <c r="D24" s="167"/>
      <c r="E24" s="2" t="s">
        <v>1423</v>
      </c>
      <c r="F24" s="2" t="s">
        <v>1261</v>
      </c>
      <c r="G24" s="36" t="s">
        <v>1436</v>
      </c>
      <c r="H24" s="430" t="s">
        <v>1427</v>
      </c>
      <c r="I24" s="430" t="s">
        <v>1235</v>
      </c>
      <c r="J24" s="430" t="s">
        <v>1235</v>
      </c>
      <c r="K24" s="430" t="s">
        <v>1235</v>
      </c>
      <c r="L24" s="430" t="s">
        <v>1235</v>
      </c>
      <c r="M24" s="430" t="s">
        <v>286</v>
      </c>
      <c r="N24" s="430"/>
      <c r="O24" s="430" t="s">
        <v>1427</v>
      </c>
      <c r="P24" s="430" t="s">
        <v>1425</v>
      </c>
      <c r="Q24" s="430" t="s">
        <v>1235</v>
      </c>
      <c r="R24" s="430" t="s">
        <v>1425</v>
      </c>
      <c r="S24" s="430" t="s">
        <v>288</v>
      </c>
      <c r="T24" s="430"/>
      <c r="U24" s="430"/>
      <c r="V24" s="430" t="s">
        <v>285</v>
      </c>
      <c r="W24" s="214"/>
      <c r="X24" s="215"/>
    </row>
    <row r="25" spans="1:24">
      <c r="A25" s="147"/>
      <c r="B25" s="147"/>
      <c r="C25" s="147"/>
      <c r="D25" s="167"/>
      <c r="E25" s="2" t="s">
        <v>1423</v>
      </c>
      <c r="F25" s="2" t="s">
        <v>1261</v>
      </c>
      <c r="G25" s="36" t="s">
        <v>1437</v>
      </c>
      <c r="H25" s="430" t="s">
        <v>1425</v>
      </c>
      <c r="I25" s="430" t="s">
        <v>1425</v>
      </c>
      <c r="J25" s="430" t="s">
        <v>1425</v>
      </c>
      <c r="K25" s="430" t="s">
        <v>1425</v>
      </c>
      <c r="L25" s="430" t="s">
        <v>1425</v>
      </c>
      <c r="M25" s="430" t="s">
        <v>286</v>
      </c>
      <c r="N25" s="430"/>
      <c r="O25" s="430" t="s">
        <v>1425</v>
      </c>
      <c r="P25" s="430" t="s">
        <v>1425</v>
      </c>
      <c r="Q25" s="430" t="s">
        <v>1425</v>
      </c>
      <c r="R25" s="430" t="s">
        <v>1425</v>
      </c>
      <c r="S25" s="430" t="s">
        <v>288</v>
      </c>
      <c r="T25" s="430"/>
      <c r="U25" s="430"/>
      <c r="V25" s="430" t="s">
        <v>285</v>
      </c>
      <c r="W25" s="214"/>
      <c r="X25" s="215"/>
    </row>
    <row r="26" spans="1:24">
      <c r="A26" s="147"/>
      <c r="B26" s="147"/>
      <c r="C26" s="147"/>
      <c r="D26" s="167"/>
      <c r="E26" s="2" t="s">
        <v>1423</v>
      </c>
      <c r="F26" s="2" t="s">
        <v>1261</v>
      </c>
      <c r="G26" s="36" t="s">
        <v>1438</v>
      </c>
      <c r="H26" s="430" t="s">
        <v>1427</v>
      </c>
      <c r="I26" s="430" t="s">
        <v>1425</v>
      </c>
      <c r="J26" s="430" t="s">
        <v>1425</v>
      </c>
      <c r="K26" s="430" t="s">
        <v>1425</v>
      </c>
      <c r="L26" s="430" t="s">
        <v>1425</v>
      </c>
      <c r="M26" s="430" t="s">
        <v>286</v>
      </c>
      <c r="N26" s="430"/>
      <c r="O26" s="430" t="s">
        <v>1439</v>
      </c>
      <c r="P26" s="430" t="s">
        <v>1425</v>
      </c>
      <c r="Q26" s="430" t="s">
        <v>1425</v>
      </c>
      <c r="R26" s="430" t="s">
        <v>1425</v>
      </c>
      <c r="S26" s="430" t="s">
        <v>288</v>
      </c>
      <c r="T26" s="430"/>
      <c r="U26" s="430"/>
      <c r="V26" s="430" t="s">
        <v>285</v>
      </c>
      <c r="W26" s="214"/>
      <c r="X26" s="215"/>
    </row>
    <row r="27" spans="1:24">
      <c r="A27" s="147"/>
      <c r="B27" s="147"/>
      <c r="C27" s="147"/>
      <c r="D27" s="167"/>
      <c r="E27" s="2" t="s">
        <v>1423</v>
      </c>
      <c r="F27" s="2" t="s">
        <v>1261</v>
      </c>
      <c r="G27" s="36" t="s">
        <v>1440</v>
      </c>
      <c r="H27" s="430" t="s">
        <v>1425</v>
      </c>
      <c r="I27" s="430" t="s">
        <v>1425</v>
      </c>
      <c r="J27" s="430" t="s">
        <v>1425</v>
      </c>
      <c r="K27" s="430" t="s">
        <v>1425</v>
      </c>
      <c r="L27" s="430" t="s">
        <v>1425</v>
      </c>
      <c r="M27" s="430" t="s">
        <v>286</v>
      </c>
      <c r="N27" s="430"/>
      <c r="O27" s="430" t="s">
        <v>1425</v>
      </c>
      <c r="P27" s="430" t="s">
        <v>1425</v>
      </c>
      <c r="Q27" s="430" t="s">
        <v>1425</v>
      </c>
      <c r="R27" s="430" t="s">
        <v>1425</v>
      </c>
      <c r="S27" s="430" t="s">
        <v>288</v>
      </c>
      <c r="T27" s="430"/>
      <c r="U27" s="430"/>
      <c r="V27" s="430" t="s">
        <v>285</v>
      </c>
      <c r="W27" s="214"/>
      <c r="X27" s="215"/>
    </row>
    <row r="28" spans="1:24">
      <c r="A28" s="147"/>
      <c r="B28" s="147"/>
      <c r="C28" s="147"/>
      <c r="D28" s="167"/>
      <c r="E28" s="2" t="s">
        <v>1423</v>
      </c>
      <c r="F28" s="2" t="s">
        <v>1261</v>
      </c>
      <c r="G28" s="36" t="s">
        <v>1441</v>
      </c>
      <c r="H28" s="430" t="s">
        <v>1427</v>
      </c>
      <c r="I28" s="430" t="s">
        <v>1235</v>
      </c>
      <c r="J28" s="430" t="s">
        <v>1235</v>
      </c>
      <c r="K28" s="430" t="s">
        <v>1235</v>
      </c>
      <c r="L28" s="430" t="s">
        <v>1235</v>
      </c>
      <c r="M28" s="430" t="s">
        <v>286</v>
      </c>
      <c r="N28" s="430"/>
      <c r="O28" s="430" t="s">
        <v>1427</v>
      </c>
      <c r="P28" s="430" t="s">
        <v>1425</v>
      </c>
      <c r="Q28" s="430" t="s">
        <v>1235</v>
      </c>
      <c r="R28" s="430" t="s">
        <v>1425</v>
      </c>
      <c r="S28" s="430" t="s">
        <v>288</v>
      </c>
      <c r="T28" s="430"/>
      <c r="U28" s="430"/>
      <c r="V28" s="430" t="s">
        <v>285</v>
      </c>
      <c r="W28" s="214"/>
      <c r="X28" s="215"/>
    </row>
    <row r="29" spans="1:24">
      <c r="A29" s="147"/>
      <c r="B29" s="147"/>
      <c r="C29" s="147"/>
      <c r="D29" s="167"/>
      <c r="E29" s="2" t="s">
        <v>1423</v>
      </c>
      <c r="F29" s="2" t="s">
        <v>1442</v>
      </c>
      <c r="G29" s="36" t="s">
        <v>1443</v>
      </c>
      <c r="H29" s="430" t="s">
        <v>1425</v>
      </c>
      <c r="I29" s="430" t="s">
        <v>1425</v>
      </c>
      <c r="J29" s="430" t="s">
        <v>1235</v>
      </c>
      <c r="K29" s="430" t="s">
        <v>1235</v>
      </c>
      <c r="L29" s="430" t="s">
        <v>1235</v>
      </c>
      <c r="M29" s="430" t="s">
        <v>286</v>
      </c>
      <c r="N29" s="430"/>
      <c r="O29" s="430" t="s">
        <v>1425</v>
      </c>
      <c r="P29" s="430" t="s">
        <v>1444</v>
      </c>
      <c r="Q29" s="430" t="s">
        <v>1235</v>
      </c>
      <c r="R29" s="430" t="s">
        <v>1425</v>
      </c>
      <c r="S29" s="430" t="s">
        <v>288</v>
      </c>
      <c r="T29" s="430"/>
      <c r="U29" s="430"/>
      <c r="V29" s="430" t="s">
        <v>285</v>
      </c>
      <c r="W29" s="214"/>
      <c r="X29" s="215"/>
    </row>
    <row r="30" spans="1:24">
      <c r="A30" s="147"/>
      <c r="B30" s="147"/>
      <c r="C30" s="147"/>
      <c r="D30" s="167"/>
      <c r="E30" s="2" t="s">
        <v>1423</v>
      </c>
      <c r="F30" s="2" t="s">
        <v>1261</v>
      </c>
      <c r="G30" s="36" t="s">
        <v>1445</v>
      </c>
      <c r="H30" s="430" t="s">
        <v>1427</v>
      </c>
      <c r="I30" s="430" t="s">
        <v>1235</v>
      </c>
      <c r="J30" s="430" t="s">
        <v>1235</v>
      </c>
      <c r="K30" s="430" t="s">
        <v>1235</v>
      </c>
      <c r="L30" s="430" t="s">
        <v>1235</v>
      </c>
      <c r="M30" s="430" t="s">
        <v>286</v>
      </c>
      <c r="N30" s="430"/>
      <c r="O30" s="430" t="s">
        <v>1427</v>
      </c>
      <c r="P30" s="430" t="s">
        <v>1425</v>
      </c>
      <c r="Q30" s="430" t="s">
        <v>1235</v>
      </c>
      <c r="R30" s="430" t="s">
        <v>1425</v>
      </c>
      <c r="S30" s="430" t="s">
        <v>288</v>
      </c>
      <c r="T30" s="430"/>
      <c r="U30" s="430"/>
      <c r="V30" s="430" t="s">
        <v>285</v>
      </c>
      <c r="W30" s="214"/>
      <c r="X30" s="215"/>
    </row>
    <row r="31" spans="1:24">
      <c r="A31" s="147"/>
      <c r="B31" s="147"/>
      <c r="C31" s="147"/>
      <c r="D31" s="167"/>
      <c r="E31" s="2" t="s">
        <v>1423</v>
      </c>
      <c r="F31" s="2" t="s">
        <v>1261</v>
      </c>
      <c r="G31" s="36" t="s">
        <v>1446</v>
      </c>
      <c r="H31" s="430" t="s">
        <v>1427</v>
      </c>
      <c r="I31" s="430" t="s">
        <v>1235</v>
      </c>
      <c r="J31" s="430" t="s">
        <v>1235</v>
      </c>
      <c r="K31" s="430" t="s">
        <v>1235</v>
      </c>
      <c r="L31" s="430" t="s">
        <v>1235</v>
      </c>
      <c r="M31" s="430" t="s">
        <v>286</v>
      </c>
      <c r="N31" s="430"/>
      <c r="O31" s="430" t="s">
        <v>1427</v>
      </c>
      <c r="P31" s="430" t="s">
        <v>1425</v>
      </c>
      <c r="Q31" s="430" t="s">
        <v>1235</v>
      </c>
      <c r="R31" s="430" t="s">
        <v>1425</v>
      </c>
      <c r="S31" s="430" t="s">
        <v>288</v>
      </c>
      <c r="T31" s="430"/>
      <c r="U31" s="430"/>
      <c r="V31" s="430" t="s">
        <v>285</v>
      </c>
      <c r="W31" s="214"/>
      <c r="X31" s="215"/>
    </row>
    <row r="32" spans="1:24">
      <c r="A32" s="147"/>
      <c r="B32" s="147"/>
      <c r="C32" s="147"/>
      <c r="D32" s="167"/>
      <c r="E32" s="2" t="s">
        <v>1447</v>
      </c>
      <c r="F32" s="2" t="s">
        <v>1261</v>
      </c>
      <c r="G32" s="36" t="s">
        <v>1448</v>
      </c>
      <c r="H32" s="430" t="s">
        <v>1439</v>
      </c>
      <c r="I32" s="430" t="s">
        <v>1425</v>
      </c>
      <c r="J32" s="430" t="s">
        <v>1425</v>
      </c>
      <c r="K32" s="430" t="s">
        <v>1235</v>
      </c>
      <c r="L32" s="430" t="s">
        <v>1235</v>
      </c>
      <c r="M32" s="430" t="s">
        <v>286</v>
      </c>
      <c r="N32" s="430"/>
      <c r="O32" s="430" t="s">
        <v>1439</v>
      </c>
      <c r="P32" s="430" t="s">
        <v>1425</v>
      </c>
      <c r="Q32" s="430" t="s">
        <v>1425</v>
      </c>
      <c r="R32" s="430" t="s">
        <v>1425</v>
      </c>
      <c r="S32" s="430" t="s">
        <v>288</v>
      </c>
      <c r="T32" s="430"/>
      <c r="U32" s="430"/>
      <c r="V32" s="430" t="s">
        <v>285</v>
      </c>
      <c r="W32" s="214"/>
      <c r="X32" s="215"/>
    </row>
    <row r="33" spans="1:24">
      <c r="A33" s="147"/>
      <c r="B33" s="147"/>
      <c r="C33" s="147"/>
      <c r="D33" s="167"/>
      <c r="E33" s="2" t="s">
        <v>1447</v>
      </c>
      <c r="F33" s="2" t="s">
        <v>1261</v>
      </c>
      <c r="G33" s="36" t="s">
        <v>1449</v>
      </c>
      <c r="H33" s="430" t="s">
        <v>1439</v>
      </c>
      <c r="I33" s="430" t="s">
        <v>1235</v>
      </c>
      <c r="J33" s="430" t="s">
        <v>1425</v>
      </c>
      <c r="K33" s="430" t="s">
        <v>1235</v>
      </c>
      <c r="L33" s="430" t="s">
        <v>1235</v>
      </c>
      <c r="M33" s="430" t="s">
        <v>286</v>
      </c>
      <c r="N33" s="430"/>
      <c r="O33" s="430" t="s">
        <v>1439</v>
      </c>
      <c r="P33" s="430" t="s">
        <v>1425</v>
      </c>
      <c r="Q33" s="430" t="s">
        <v>1425</v>
      </c>
      <c r="R33" s="430" t="s">
        <v>1425</v>
      </c>
      <c r="S33" s="430" t="s">
        <v>288</v>
      </c>
      <c r="T33" s="430"/>
      <c r="U33" s="430"/>
      <c r="V33" s="430" t="s">
        <v>285</v>
      </c>
      <c r="W33" s="214"/>
      <c r="X33" s="215"/>
    </row>
    <row r="34" spans="1:24">
      <c r="A34" s="147"/>
      <c r="B34" s="147"/>
      <c r="C34" s="147"/>
      <c r="D34" s="167"/>
      <c r="E34" s="2" t="s">
        <v>1447</v>
      </c>
      <c r="F34" s="2" t="s">
        <v>1261</v>
      </c>
      <c r="G34" s="36" t="s">
        <v>1450</v>
      </c>
      <c r="H34" s="430" t="s">
        <v>1439</v>
      </c>
      <c r="I34" s="430" t="s">
        <v>1425</v>
      </c>
      <c r="J34" s="430" t="s">
        <v>1235</v>
      </c>
      <c r="K34" s="430" t="s">
        <v>1425</v>
      </c>
      <c r="L34" s="430" t="s">
        <v>1425</v>
      </c>
      <c r="M34" s="430" t="s">
        <v>286</v>
      </c>
      <c r="N34" s="430"/>
      <c r="O34" s="430" t="s">
        <v>1439</v>
      </c>
      <c r="P34" s="430" t="s">
        <v>1425</v>
      </c>
      <c r="Q34" s="430" t="s">
        <v>1235</v>
      </c>
      <c r="R34" s="430" t="s">
        <v>1425</v>
      </c>
      <c r="S34" s="430" t="s">
        <v>288</v>
      </c>
      <c r="T34" s="430"/>
      <c r="U34" s="430"/>
      <c r="V34" s="430" t="s">
        <v>285</v>
      </c>
      <c r="W34" s="214"/>
      <c r="X34" s="215"/>
    </row>
    <row r="35" spans="1:24">
      <c r="A35" s="147"/>
      <c r="B35" s="147"/>
      <c r="C35" s="147"/>
      <c r="D35" s="167"/>
      <c r="E35" s="2" t="s">
        <v>1447</v>
      </c>
      <c r="F35" s="2" t="s">
        <v>1261</v>
      </c>
      <c r="G35" s="36" t="s">
        <v>1436</v>
      </c>
      <c r="H35" s="430" t="s">
        <v>1427</v>
      </c>
      <c r="I35" s="430" t="s">
        <v>1235</v>
      </c>
      <c r="J35" s="430" t="s">
        <v>1235</v>
      </c>
      <c r="K35" s="430" t="s">
        <v>1235</v>
      </c>
      <c r="L35" s="430" t="s">
        <v>1235</v>
      </c>
      <c r="M35" s="430" t="s">
        <v>286</v>
      </c>
      <c r="N35" s="430"/>
      <c r="O35" s="430" t="s">
        <v>1427</v>
      </c>
      <c r="P35" s="430" t="s">
        <v>1425</v>
      </c>
      <c r="Q35" s="430" t="s">
        <v>1235</v>
      </c>
      <c r="R35" s="430" t="s">
        <v>1425</v>
      </c>
      <c r="S35" s="430" t="s">
        <v>288</v>
      </c>
      <c r="T35" s="430"/>
      <c r="U35" s="430"/>
      <c r="V35" s="430" t="s">
        <v>285</v>
      </c>
      <c r="W35" s="214"/>
      <c r="X35" s="215"/>
    </row>
    <row r="36" spans="1:24">
      <c r="A36" s="147"/>
      <c r="B36" s="147"/>
      <c r="C36" s="147"/>
      <c r="D36" s="167"/>
      <c r="E36" s="2" t="s">
        <v>1447</v>
      </c>
      <c r="F36" s="2" t="s">
        <v>1261</v>
      </c>
      <c r="G36" s="36" t="s">
        <v>1437</v>
      </c>
      <c r="H36" s="430" t="s">
        <v>1425</v>
      </c>
      <c r="I36" s="430" t="s">
        <v>1425</v>
      </c>
      <c r="J36" s="430" t="s">
        <v>1425</v>
      </c>
      <c r="K36" s="430" t="s">
        <v>1425</v>
      </c>
      <c r="L36" s="430" t="s">
        <v>1425</v>
      </c>
      <c r="M36" s="430" t="s">
        <v>286</v>
      </c>
      <c r="N36" s="430"/>
      <c r="O36" s="430" t="s">
        <v>1425</v>
      </c>
      <c r="P36" s="430" t="s">
        <v>1425</v>
      </c>
      <c r="Q36" s="430" t="s">
        <v>1425</v>
      </c>
      <c r="R36" s="430" t="s">
        <v>1425</v>
      </c>
      <c r="S36" s="430" t="s">
        <v>288</v>
      </c>
      <c r="T36" s="430"/>
      <c r="U36" s="430"/>
      <c r="V36" s="430" t="s">
        <v>285</v>
      </c>
      <c r="W36" s="214"/>
      <c r="X36" s="215"/>
    </row>
    <row r="37" spans="1:24">
      <c r="A37" s="147"/>
      <c r="B37" s="147"/>
      <c r="C37" s="147"/>
      <c r="D37" s="167"/>
      <c r="E37" s="2" t="s">
        <v>1447</v>
      </c>
      <c r="F37" s="2" t="s">
        <v>1261</v>
      </c>
      <c r="G37" s="36" t="s">
        <v>1451</v>
      </c>
      <c r="H37" s="430" t="s">
        <v>1427</v>
      </c>
      <c r="I37" s="430" t="s">
        <v>1235</v>
      </c>
      <c r="J37" s="430" t="s">
        <v>1235</v>
      </c>
      <c r="K37" s="430" t="s">
        <v>1235</v>
      </c>
      <c r="L37" s="430" t="s">
        <v>1235</v>
      </c>
      <c r="M37" s="430" t="s">
        <v>286</v>
      </c>
      <c r="N37" s="430"/>
      <c r="O37" s="430" t="s">
        <v>1427</v>
      </c>
      <c r="P37" s="430" t="s">
        <v>1425</v>
      </c>
      <c r="Q37" s="430" t="s">
        <v>1235</v>
      </c>
      <c r="R37" s="430" t="s">
        <v>1425</v>
      </c>
      <c r="S37" s="430" t="s">
        <v>288</v>
      </c>
      <c r="T37" s="430"/>
      <c r="U37" s="430"/>
      <c r="V37" s="430" t="s">
        <v>285</v>
      </c>
      <c r="W37" s="214"/>
      <c r="X37" s="215"/>
    </row>
    <row r="38" spans="1:24">
      <c r="A38" s="147"/>
      <c r="B38" s="147"/>
      <c r="C38" s="147"/>
      <c r="D38" s="167"/>
      <c r="E38" s="2" t="s">
        <v>1447</v>
      </c>
      <c r="F38" s="2" t="s">
        <v>1261</v>
      </c>
      <c r="G38" s="36" t="s">
        <v>1452</v>
      </c>
      <c r="H38" s="430" t="s">
        <v>1439</v>
      </c>
      <c r="I38" s="430" t="s">
        <v>1235</v>
      </c>
      <c r="J38" s="430" t="s">
        <v>1235</v>
      </c>
      <c r="K38" s="430" t="s">
        <v>1235</v>
      </c>
      <c r="L38" s="430" t="s">
        <v>1235</v>
      </c>
      <c r="M38" s="430" t="s">
        <v>286</v>
      </c>
      <c r="N38" s="430"/>
      <c r="O38" s="430" t="s">
        <v>1439</v>
      </c>
      <c r="P38" s="430" t="s">
        <v>1425</v>
      </c>
      <c r="Q38" s="430" t="s">
        <v>1235</v>
      </c>
      <c r="R38" s="430" t="s">
        <v>1425</v>
      </c>
      <c r="S38" s="430" t="s">
        <v>288</v>
      </c>
      <c r="T38" s="430"/>
      <c r="U38" s="430"/>
      <c r="V38" s="430" t="s">
        <v>285</v>
      </c>
      <c r="W38" s="214"/>
      <c r="X38" s="215"/>
    </row>
    <row r="39" spans="1:24">
      <c r="A39" s="147"/>
      <c r="B39" s="147"/>
      <c r="C39" s="147"/>
      <c r="D39" s="167"/>
      <c r="E39" s="2" t="s">
        <v>1447</v>
      </c>
      <c r="F39" s="2" t="s">
        <v>1261</v>
      </c>
      <c r="G39" s="36" t="s">
        <v>1453</v>
      </c>
      <c r="H39" s="430" t="s">
        <v>1427</v>
      </c>
      <c r="I39" s="430" t="s">
        <v>1235</v>
      </c>
      <c r="J39" s="430" t="s">
        <v>1235</v>
      </c>
      <c r="K39" s="430" t="s">
        <v>1235</v>
      </c>
      <c r="L39" s="430" t="s">
        <v>1235</v>
      </c>
      <c r="M39" s="430" t="s">
        <v>286</v>
      </c>
      <c r="N39" s="430"/>
      <c r="O39" s="430" t="s">
        <v>1427</v>
      </c>
      <c r="P39" s="430" t="s">
        <v>1235</v>
      </c>
      <c r="Q39" s="430" t="s">
        <v>1235</v>
      </c>
      <c r="R39" s="430" t="s">
        <v>1425</v>
      </c>
      <c r="S39" s="430" t="s">
        <v>288</v>
      </c>
      <c r="T39" s="430"/>
      <c r="U39" s="430"/>
      <c r="V39" s="430" t="s">
        <v>285</v>
      </c>
      <c r="W39" s="214"/>
      <c r="X39" s="215"/>
    </row>
    <row r="40" spans="1:24">
      <c r="A40" s="147"/>
      <c r="B40" s="147"/>
      <c r="C40" s="147"/>
      <c r="D40" s="167"/>
      <c r="E40" s="2" t="s">
        <v>1454</v>
      </c>
      <c r="F40" s="2" t="s">
        <v>1261</v>
      </c>
      <c r="G40" s="36" t="s">
        <v>1455</v>
      </c>
      <c r="H40" s="430" t="s">
        <v>1425</v>
      </c>
      <c r="I40" s="430" t="s">
        <v>1425</v>
      </c>
      <c r="J40" s="430" t="s">
        <v>1235</v>
      </c>
      <c r="K40" s="430" t="s">
        <v>1235</v>
      </c>
      <c r="L40" s="430" t="s">
        <v>1235</v>
      </c>
      <c r="M40" s="430" t="s">
        <v>286</v>
      </c>
      <c r="N40" s="430"/>
      <c r="O40" s="430" t="s">
        <v>1425</v>
      </c>
      <c r="P40" s="430" t="s">
        <v>1425</v>
      </c>
      <c r="Q40" s="430" t="s">
        <v>1235</v>
      </c>
      <c r="R40" s="430"/>
      <c r="S40" s="430" t="s">
        <v>288</v>
      </c>
      <c r="T40" s="430"/>
      <c r="U40" s="430"/>
      <c r="V40" s="430" t="s">
        <v>285</v>
      </c>
      <c r="W40" s="214"/>
      <c r="X40" s="215"/>
    </row>
    <row r="41" spans="1:24">
      <c r="A41" s="147"/>
      <c r="B41" s="147"/>
      <c r="C41" s="147"/>
      <c r="D41" s="167"/>
      <c r="E41" s="2" t="s">
        <v>1454</v>
      </c>
      <c r="F41" s="2" t="s">
        <v>1261</v>
      </c>
      <c r="G41" s="36" t="s">
        <v>1456</v>
      </c>
      <c r="H41" s="430" t="s">
        <v>1425</v>
      </c>
      <c r="I41" s="430" t="s">
        <v>1425</v>
      </c>
      <c r="J41" s="430" t="s">
        <v>1235</v>
      </c>
      <c r="K41" s="430" t="s">
        <v>1235</v>
      </c>
      <c r="L41" s="430" t="s">
        <v>1235</v>
      </c>
      <c r="M41" s="430" t="s">
        <v>286</v>
      </c>
      <c r="N41" s="430"/>
      <c r="O41" s="430" t="s">
        <v>1425</v>
      </c>
      <c r="P41" s="430" t="s">
        <v>1425</v>
      </c>
      <c r="Q41" s="430" t="s">
        <v>1235</v>
      </c>
      <c r="R41" s="430"/>
      <c r="S41" s="430" t="s">
        <v>288</v>
      </c>
      <c r="T41" s="430"/>
      <c r="U41" s="430"/>
      <c r="V41" s="430" t="s">
        <v>285</v>
      </c>
      <c r="W41" s="214"/>
      <c r="X41" s="215"/>
    </row>
    <row r="42" spans="1:24">
      <c r="A42" s="147"/>
      <c r="B42" s="147"/>
      <c r="C42" s="147"/>
      <c r="D42" s="167"/>
      <c r="E42" s="2" t="s">
        <v>1454</v>
      </c>
      <c r="F42" s="2" t="s">
        <v>1261</v>
      </c>
      <c r="G42" s="36" t="s">
        <v>1457</v>
      </c>
      <c r="H42" s="430" t="s">
        <v>1425</v>
      </c>
      <c r="I42" s="430" t="s">
        <v>1425</v>
      </c>
      <c r="J42" s="430" t="s">
        <v>1235</v>
      </c>
      <c r="K42" s="430" t="s">
        <v>1235</v>
      </c>
      <c r="L42" s="430" t="s">
        <v>1235</v>
      </c>
      <c r="M42" s="430" t="s">
        <v>286</v>
      </c>
      <c r="N42" s="430"/>
      <c r="O42" s="430" t="s">
        <v>1425</v>
      </c>
      <c r="P42" s="430" t="s">
        <v>1425</v>
      </c>
      <c r="Q42" s="430" t="s">
        <v>1235</v>
      </c>
      <c r="R42" s="430"/>
      <c r="S42" s="430" t="s">
        <v>288</v>
      </c>
      <c r="T42" s="430"/>
      <c r="U42" s="430"/>
      <c r="V42" s="430" t="s">
        <v>285</v>
      </c>
      <c r="W42" s="214"/>
      <c r="X42" s="215"/>
    </row>
    <row r="43" spans="1:24">
      <c r="A43" s="147"/>
      <c r="B43" s="147"/>
      <c r="C43" s="147"/>
      <c r="D43" s="167"/>
      <c r="E43" s="2" t="s">
        <v>1454</v>
      </c>
      <c r="F43" s="2" t="s">
        <v>1261</v>
      </c>
      <c r="G43" s="36" t="s">
        <v>1458</v>
      </c>
      <c r="H43" s="430" t="s">
        <v>1425</v>
      </c>
      <c r="I43" s="430" t="s">
        <v>1425</v>
      </c>
      <c r="J43" s="430" t="s">
        <v>1235</v>
      </c>
      <c r="K43" s="430" t="s">
        <v>1235</v>
      </c>
      <c r="L43" s="430" t="s">
        <v>1235</v>
      </c>
      <c r="M43" s="430" t="s">
        <v>286</v>
      </c>
      <c r="N43" s="430"/>
      <c r="O43" s="430" t="s">
        <v>1425</v>
      </c>
      <c r="P43" s="430" t="s">
        <v>1425</v>
      </c>
      <c r="Q43" s="430" t="s">
        <v>1235</v>
      </c>
      <c r="R43" s="430"/>
      <c r="S43" s="430" t="s">
        <v>288</v>
      </c>
      <c r="T43" s="430"/>
      <c r="U43" s="430"/>
      <c r="V43" s="430" t="s">
        <v>285</v>
      </c>
      <c r="W43" s="214"/>
      <c r="X43" s="215"/>
    </row>
    <row r="44" spans="1:24">
      <c r="A44" s="147"/>
      <c r="B44" s="147"/>
      <c r="C44" s="147"/>
      <c r="D44" s="167"/>
      <c r="E44" s="2" t="s">
        <v>1454</v>
      </c>
      <c r="F44" s="2" t="s">
        <v>1261</v>
      </c>
      <c r="G44" s="36" t="s">
        <v>1459</v>
      </c>
      <c r="H44" s="430" t="s">
        <v>1425</v>
      </c>
      <c r="I44" s="430" t="s">
        <v>1425</v>
      </c>
      <c r="J44" s="430" t="s">
        <v>1235</v>
      </c>
      <c r="K44" s="430" t="s">
        <v>1235</v>
      </c>
      <c r="L44" s="430" t="s">
        <v>1235</v>
      </c>
      <c r="M44" s="430" t="s">
        <v>286</v>
      </c>
      <c r="N44" s="430"/>
      <c r="O44" s="430" t="s">
        <v>1425</v>
      </c>
      <c r="P44" s="430" t="s">
        <v>1425</v>
      </c>
      <c r="Q44" s="430" t="s">
        <v>1235</v>
      </c>
      <c r="R44" s="430"/>
      <c r="S44" s="430" t="s">
        <v>288</v>
      </c>
      <c r="T44" s="430"/>
      <c r="U44" s="430"/>
      <c r="V44" s="430" t="s">
        <v>285</v>
      </c>
      <c r="W44" s="214"/>
      <c r="X44" s="215"/>
    </row>
    <row r="45" spans="1:24">
      <c r="A45" s="147"/>
      <c r="B45" s="147"/>
      <c r="C45" s="147"/>
      <c r="D45" s="167"/>
      <c r="E45" s="2" t="s">
        <v>1454</v>
      </c>
      <c r="F45" s="2" t="s">
        <v>1261</v>
      </c>
      <c r="G45" s="36" t="s">
        <v>1460</v>
      </c>
      <c r="H45" s="430" t="s">
        <v>1425</v>
      </c>
      <c r="I45" s="430" t="s">
        <v>1425</v>
      </c>
      <c r="J45" s="430" t="s">
        <v>1235</v>
      </c>
      <c r="K45" s="430" t="s">
        <v>1235</v>
      </c>
      <c r="L45" s="430" t="s">
        <v>1235</v>
      </c>
      <c r="M45" s="430" t="s">
        <v>286</v>
      </c>
      <c r="N45" s="430"/>
      <c r="O45" s="430" t="s">
        <v>1425</v>
      </c>
      <c r="P45" s="430" t="s">
        <v>1425</v>
      </c>
      <c r="Q45" s="430" t="s">
        <v>1235</v>
      </c>
      <c r="R45" s="430"/>
      <c r="S45" s="430" t="s">
        <v>288</v>
      </c>
      <c r="T45" s="430"/>
      <c r="U45" s="430"/>
      <c r="V45" s="430" t="s">
        <v>285</v>
      </c>
      <c r="W45" s="214"/>
      <c r="X45" s="215"/>
    </row>
    <row r="46" spans="1:24">
      <c r="A46" s="147"/>
      <c r="B46" s="147"/>
      <c r="C46" s="147"/>
      <c r="D46" s="167"/>
      <c r="E46" s="2" t="s">
        <v>1454</v>
      </c>
      <c r="F46" s="2" t="s">
        <v>1261</v>
      </c>
      <c r="G46" s="36" t="s">
        <v>1461</v>
      </c>
      <c r="H46" s="430" t="s">
        <v>1425</v>
      </c>
      <c r="I46" s="430" t="s">
        <v>1425</v>
      </c>
      <c r="J46" s="430" t="s">
        <v>1235</v>
      </c>
      <c r="K46" s="430" t="s">
        <v>1235</v>
      </c>
      <c r="L46" s="430" t="s">
        <v>1235</v>
      </c>
      <c r="M46" s="430" t="s">
        <v>286</v>
      </c>
      <c r="N46" s="430"/>
      <c r="O46" s="430" t="s">
        <v>1425</v>
      </c>
      <c r="P46" s="430" t="s">
        <v>1425</v>
      </c>
      <c r="Q46" s="430" t="s">
        <v>1235</v>
      </c>
      <c r="R46" s="430"/>
      <c r="S46" s="430" t="s">
        <v>288</v>
      </c>
      <c r="T46" s="430"/>
      <c r="U46" s="430"/>
      <c r="V46" s="430" t="s">
        <v>285</v>
      </c>
      <c r="W46" s="214"/>
      <c r="X46" s="215"/>
    </row>
    <row r="47" spans="1:24">
      <c r="A47" s="147"/>
      <c r="B47" s="147"/>
      <c r="C47" s="147"/>
      <c r="D47" s="167"/>
      <c r="E47" s="2" t="s">
        <v>1454</v>
      </c>
      <c r="F47" s="2" t="s">
        <v>1261</v>
      </c>
      <c r="G47" s="36" t="s">
        <v>1462</v>
      </c>
      <c r="H47" s="430" t="s">
        <v>1425</v>
      </c>
      <c r="I47" s="430" t="s">
        <v>1425</v>
      </c>
      <c r="J47" s="430" t="s">
        <v>1235</v>
      </c>
      <c r="K47" s="430" t="s">
        <v>1235</v>
      </c>
      <c r="L47" s="430" t="s">
        <v>1235</v>
      </c>
      <c r="M47" s="430" t="s">
        <v>286</v>
      </c>
      <c r="N47" s="430"/>
      <c r="O47" s="430" t="s">
        <v>1425</v>
      </c>
      <c r="P47" s="430" t="s">
        <v>1425</v>
      </c>
      <c r="Q47" s="430" t="s">
        <v>1235</v>
      </c>
      <c r="R47" s="430"/>
      <c r="S47" s="430" t="s">
        <v>288</v>
      </c>
      <c r="T47" s="430"/>
      <c r="U47" s="430"/>
      <c r="V47" s="430" t="s">
        <v>285</v>
      </c>
      <c r="W47" s="214"/>
      <c r="X47" s="215"/>
    </row>
    <row r="48" spans="1:24">
      <c r="A48" s="147"/>
      <c r="B48" s="147"/>
      <c r="C48" s="147"/>
      <c r="D48" s="167"/>
      <c r="E48" s="2" t="s">
        <v>1454</v>
      </c>
      <c r="F48" s="2" t="s">
        <v>1261</v>
      </c>
      <c r="G48" s="36" t="s">
        <v>1463</v>
      </c>
      <c r="H48" s="430" t="s">
        <v>1425</v>
      </c>
      <c r="I48" s="430" t="s">
        <v>1425</v>
      </c>
      <c r="J48" s="430" t="s">
        <v>1235</v>
      </c>
      <c r="K48" s="430" t="s">
        <v>1235</v>
      </c>
      <c r="L48" s="430" t="s">
        <v>1235</v>
      </c>
      <c r="M48" s="430" t="s">
        <v>286</v>
      </c>
      <c r="N48" s="430"/>
      <c r="O48" s="430" t="s">
        <v>1425</v>
      </c>
      <c r="P48" s="430" t="s">
        <v>1425</v>
      </c>
      <c r="Q48" s="430" t="s">
        <v>1235</v>
      </c>
      <c r="R48" s="430"/>
      <c r="S48" s="430" t="s">
        <v>288</v>
      </c>
      <c r="T48" s="430"/>
      <c r="U48" s="430"/>
      <c r="V48" s="430" t="s">
        <v>285</v>
      </c>
      <c r="W48" s="214"/>
      <c r="X48" s="215"/>
    </row>
    <row r="49" spans="1:24">
      <c r="A49" s="147"/>
      <c r="B49" s="147"/>
      <c r="C49" s="147"/>
      <c r="D49" s="167"/>
      <c r="E49" s="2" t="s">
        <v>1454</v>
      </c>
      <c r="F49" s="2" t="s">
        <v>1261</v>
      </c>
      <c r="G49" s="36" t="s">
        <v>1464</v>
      </c>
      <c r="H49" s="430" t="s">
        <v>1425</v>
      </c>
      <c r="I49" s="430" t="s">
        <v>1425</v>
      </c>
      <c r="J49" s="430" t="s">
        <v>1425</v>
      </c>
      <c r="K49" s="430" t="s">
        <v>1425</v>
      </c>
      <c r="L49" s="430" t="s">
        <v>1425</v>
      </c>
      <c r="M49" s="430" t="s">
        <v>286</v>
      </c>
      <c r="N49" s="430"/>
      <c r="O49" s="430" t="s">
        <v>1425</v>
      </c>
      <c r="P49" s="430" t="s">
        <v>1425</v>
      </c>
      <c r="Q49" s="430" t="s">
        <v>1425</v>
      </c>
      <c r="R49" s="430"/>
      <c r="S49" s="430" t="s">
        <v>288</v>
      </c>
      <c r="T49" s="430"/>
      <c r="U49" s="430"/>
      <c r="V49" s="430" t="s">
        <v>285</v>
      </c>
      <c r="W49" s="214"/>
      <c r="X49" s="215"/>
    </row>
    <row r="50" spans="1:24">
      <c r="A50" s="147"/>
      <c r="B50" s="147"/>
      <c r="C50" s="147"/>
      <c r="D50" s="167"/>
      <c r="E50" s="2" t="s">
        <v>1454</v>
      </c>
      <c r="F50" s="2" t="s">
        <v>1261</v>
      </c>
      <c r="G50" s="36" t="s">
        <v>1465</v>
      </c>
      <c r="H50" s="430" t="s">
        <v>1425</v>
      </c>
      <c r="I50" s="430" t="s">
        <v>1425</v>
      </c>
      <c r="J50" s="430" t="s">
        <v>1235</v>
      </c>
      <c r="K50" s="430" t="s">
        <v>1235</v>
      </c>
      <c r="L50" s="430" t="s">
        <v>1235</v>
      </c>
      <c r="M50" s="430" t="s">
        <v>286</v>
      </c>
      <c r="N50" s="430"/>
      <c r="O50" s="430" t="s">
        <v>1425</v>
      </c>
      <c r="P50" s="430" t="s">
        <v>1425</v>
      </c>
      <c r="Q50" s="430" t="s">
        <v>1235</v>
      </c>
      <c r="R50" s="430"/>
      <c r="S50" s="430" t="s">
        <v>288</v>
      </c>
      <c r="T50" s="430"/>
      <c r="U50" s="430"/>
      <c r="V50" s="430" t="s">
        <v>285</v>
      </c>
      <c r="W50" s="214"/>
      <c r="X50" s="215"/>
    </row>
    <row r="51" spans="1:24">
      <c r="A51" s="147"/>
      <c r="B51" s="147"/>
      <c r="C51" s="147"/>
      <c r="D51" s="167"/>
      <c r="E51" s="2" t="s">
        <v>1454</v>
      </c>
      <c r="F51" s="2" t="s">
        <v>1261</v>
      </c>
      <c r="G51" s="36" t="s">
        <v>1466</v>
      </c>
      <c r="H51" s="430" t="s">
        <v>1425</v>
      </c>
      <c r="I51" s="430" t="s">
        <v>1425</v>
      </c>
      <c r="J51" s="430" t="s">
        <v>1425</v>
      </c>
      <c r="K51" s="430" t="s">
        <v>1425</v>
      </c>
      <c r="L51" s="430" t="s">
        <v>1425</v>
      </c>
      <c r="M51" s="430" t="s">
        <v>286</v>
      </c>
      <c r="N51" s="430"/>
      <c r="O51" s="430" t="s">
        <v>1425</v>
      </c>
      <c r="P51" s="430" t="s">
        <v>1425</v>
      </c>
      <c r="Q51" s="430" t="s">
        <v>1425</v>
      </c>
      <c r="R51" s="430"/>
      <c r="S51" s="430" t="s">
        <v>288</v>
      </c>
      <c r="T51" s="430"/>
      <c r="U51" s="430"/>
      <c r="V51" s="430" t="s">
        <v>285</v>
      </c>
      <c r="W51" s="214"/>
      <c r="X51" s="215"/>
    </row>
    <row r="52" spans="1:24">
      <c r="A52" s="147"/>
      <c r="B52" s="147"/>
      <c r="C52" s="147"/>
      <c r="D52" s="167"/>
      <c r="E52" s="2" t="s">
        <v>1454</v>
      </c>
      <c r="F52" s="2" t="s">
        <v>1261</v>
      </c>
      <c r="G52" s="36" t="s">
        <v>1467</v>
      </c>
      <c r="H52" s="430" t="s">
        <v>1425</v>
      </c>
      <c r="I52" s="430" t="s">
        <v>1425</v>
      </c>
      <c r="J52" s="430" t="s">
        <v>1425</v>
      </c>
      <c r="K52" s="430" t="s">
        <v>1425</v>
      </c>
      <c r="L52" s="430" t="s">
        <v>1425</v>
      </c>
      <c r="M52" s="430" t="s">
        <v>286</v>
      </c>
      <c r="N52" s="430"/>
      <c r="O52" s="430" t="s">
        <v>1425</v>
      </c>
      <c r="P52" s="430" t="s">
        <v>1425</v>
      </c>
      <c r="Q52" s="430" t="s">
        <v>1425</v>
      </c>
      <c r="R52" s="430"/>
      <c r="S52" s="430" t="s">
        <v>288</v>
      </c>
      <c r="T52" s="430"/>
      <c r="U52" s="430"/>
      <c r="V52" s="430" t="s">
        <v>285</v>
      </c>
      <c r="W52" s="214"/>
      <c r="X52" s="215"/>
    </row>
    <row r="53" spans="1:24">
      <c r="A53" s="147"/>
      <c r="B53" s="147"/>
      <c r="C53" s="147"/>
      <c r="D53" s="167"/>
      <c r="E53" s="2" t="s">
        <v>1454</v>
      </c>
      <c r="F53" s="2" t="s">
        <v>1261</v>
      </c>
      <c r="G53" s="36" t="s">
        <v>1468</v>
      </c>
      <c r="H53" s="430" t="s">
        <v>1425</v>
      </c>
      <c r="I53" s="430" t="s">
        <v>1425</v>
      </c>
      <c r="J53" s="430" t="s">
        <v>1425</v>
      </c>
      <c r="K53" s="430" t="s">
        <v>1235</v>
      </c>
      <c r="L53" s="430" t="s">
        <v>1235</v>
      </c>
      <c r="M53" s="430" t="s">
        <v>286</v>
      </c>
      <c r="N53" s="430"/>
      <c r="O53" s="430" t="s">
        <v>1425</v>
      </c>
      <c r="P53" s="430" t="s">
        <v>1425</v>
      </c>
      <c r="Q53" s="430" t="s">
        <v>1425</v>
      </c>
      <c r="R53" s="430"/>
      <c r="S53" s="430" t="s">
        <v>288</v>
      </c>
      <c r="T53" s="430"/>
      <c r="U53" s="430"/>
      <c r="V53" s="430" t="s">
        <v>285</v>
      </c>
      <c r="W53" s="214"/>
      <c r="X53" s="215"/>
    </row>
    <row r="54" spans="1:24" ht="13.8" thickBot="1">
      <c r="A54" s="147"/>
      <c r="B54" s="147"/>
      <c r="C54" s="147"/>
      <c r="D54" s="167"/>
      <c r="E54" s="222" t="s">
        <v>1454</v>
      </c>
      <c r="F54" s="222" t="s">
        <v>1261</v>
      </c>
      <c r="G54" s="431" t="s">
        <v>1469</v>
      </c>
      <c r="H54" s="432" t="s">
        <v>1425</v>
      </c>
      <c r="I54" s="432" t="s">
        <v>1425</v>
      </c>
      <c r="J54" s="432" t="s">
        <v>1425</v>
      </c>
      <c r="K54" s="432" t="s">
        <v>1235</v>
      </c>
      <c r="L54" s="432" t="s">
        <v>1235</v>
      </c>
      <c r="M54" s="432" t="s">
        <v>286</v>
      </c>
      <c r="N54" s="432"/>
      <c r="O54" s="432" t="s">
        <v>1425</v>
      </c>
      <c r="P54" s="432" t="s">
        <v>1425</v>
      </c>
      <c r="Q54" s="432" t="s">
        <v>1425</v>
      </c>
      <c r="R54" s="432"/>
      <c r="S54" s="432" t="s">
        <v>288</v>
      </c>
      <c r="T54" s="432"/>
      <c r="U54" s="432"/>
      <c r="V54" s="432" t="s">
        <v>285</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109375" defaultRowHeight="13.2"/>
  <cols>
    <col min="1" max="4" width="3.5546875" style="26" customWidth="1"/>
    <col min="5" max="5" width="37.44140625" style="4" customWidth="1"/>
    <col min="6" max="6" width="22.109375" style="26" customWidth="1"/>
    <col min="7" max="7" width="21.88671875" style="26" customWidth="1"/>
    <col min="8" max="8" width="13.88671875" style="26" customWidth="1"/>
    <col min="9" max="9" width="18.44140625" style="32" customWidth="1"/>
    <col min="10" max="10" width="17.5546875" style="32" customWidth="1"/>
    <col min="11" max="11" width="44.109375" style="26" customWidth="1"/>
    <col min="12" max="16384" width="9.109375" style="26"/>
  </cols>
  <sheetData>
    <row r="1" spans="1:12" s="4" customFormat="1" ht="15">
      <c r="E1" s="171" t="s">
        <v>1470</v>
      </c>
      <c r="F1" s="185" t="s">
        <v>842</v>
      </c>
      <c r="G1" s="189" t="s">
        <v>843</v>
      </c>
      <c r="H1" s="21"/>
      <c r="I1" s="21"/>
      <c r="J1" s="21"/>
    </row>
    <row r="2" spans="1:12" s="4" customFormat="1">
      <c r="E2" s="20"/>
      <c r="F2" s="185" t="s">
        <v>854</v>
      </c>
      <c r="G2" s="10" t="s">
        <v>1471</v>
      </c>
      <c r="H2" s="174"/>
      <c r="I2" s="174"/>
      <c r="J2" s="174"/>
      <c r="K2" s="22"/>
    </row>
    <row r="3" spans="1:12" s="4" customFormat="1">
      <c r="E3" s="20"/>
      <c r="F3" s="173"/>
      <c r="G3" s="174"/>
      <c r="H3" s="174"/>
      <c r="I3" s="174"/>
      <c r="J3" s="174"/>
      <c r="K3" s="22"/>
    </row>
    <row r="4" spans="1:12" s="4" customFormat="1">
      <c r="E4" s="20"/>
      <c r="F4" s="3" t="s">
        <v>1472</v>
      </c>
      <c r="G4" s="174"/>
      <c r="H4" s="174"/>
      <c r="I4" s="174"/>
      <c r="J4" s="174"/>
      <c r="K4" s="22"/>
    </row>
    <row r="5" spans="1:12" s="4" customFormat="1">
      <c r="E5" s="20"/>
      <c r="F5" s="3" t="s">
        <v>1473</v>
      </c>
      <c r="G5" s="174"/>
      <c r="H5" s="174"/>
      <c r="I5" s="174"/>
      <c r="J5" s="174"/>
      <c r="K5" s="22"/>
    </row>
    <row r="6" spans="1:12" s="4" customFormat="1">
      <c r="E6" s="20"/>
      <c r="F6" s="3" t="s">
        <v>1474</v>
      </c>
      <c r="G6" s="174"/>
      <c r="H6" s="174"/>
      <c r="I6" s="174"/>
      <c r="J6" s="174"/>
      <c r="K6" s="22"/>
    </row>
    <row r="7" spans="1:12" s="4" customFormat="1">
      <c r="E7" s="20"/>
      <c r="F7" s="3"/>
      <c r="G7" s="174"/>
      <c r="H7" s="174"/>
      <c r="I7" s="174"/>
      <c r="J7" s="174"/>
      <c r="K7" s="22"/>
    </row>
    <row r="8" spans="1:12" s="4" customFormat="1">
      <c r="E8" s="20"/>
      <c r="F8" s="3" t="s">
        <v>1475</v>
      </c>
      <c r="G8" s="174"/>
      <c r="H8" s="174"/>
      <c r="I8" s="174"/>
      <c r="J8" s="174"/>
      <c r="K8" s="22"/>
    </row>
    <row r="9" spans="1:12" s="4" customFormat="1">
      <c r="E9" s="20"/>
      <c r="F9" s="181" t="s">
        <v>1476</v>
      </c>
      <c r="G9" s="174"/>
      <c r="H9" s="174"/>
      <c r="I9" s="174"/>
      <c r="J9" s="174"/>
      <c r="K9" s="22"/>
    </row>
    <row r="10" spans="1:12" s="4" customFormat="1">
      <c r="E10" s="20"/>
      <c r="F10" s="181" t="s">
        <v>1477</v>
      </c>
      <c r="G10" s="174"/>
      <c r="H10" s="174"/>
      <c r="I10" s="174"/>
      <c r="J10" s="174"/>
      <c r="K10" s="22"/>
    </row>
    <row r="11" spans="1:12" s="4" customFormat="1">
      <c r="E11" s="20"/>
      <c r="F11" s="3" t="s">
        <v>1478</v>
      </c>
      <c r="G11" s="174"/>
      <c r="H11" s="174"/>
      <c r="I11" s="174"/>
      <c r="J11" s="174"/>
      <c r="K11" s="22"/>
    </row>
    <row r="12" spans="1:12" s="4" customFormat="1">
      <c r="E12" s="20"/>
      <c r="F12" s="3" t="s">
        <v>1479</v>
      </c>
      <c r="G12" s="174"/>
      <c r="H12" s="174"/>
      <c r="I12" s="174"/>
      <c r="J12" s="174"/>
      <c r="K12" s="22"/>
    </row>
    <row r="13" spans="1:12" s="4" customFormat="1" ht="13.8" thickBot="1">
      <c r="E13" s="175" t="s">
        <v>1480</v>
      </c>
      <c r="F13" s="172"/>
      <c r="G13" s="21"/>
      <c r="H13" s="21"/>
      <c r="I13" s="21"/>
      <c r="J13" s="21"/>
    </row>
    <row r="14" spans="1:12" s="23" customFormat="1" ht="140.4" thickTop="1" thickBot="1">
      <c r="A14" s="139" t="s">
        <v>829</v>
      </c>
      <c r="B14" s="138" t="s">
        <v>830</v>
      </c>
      <c r="C14" s="138" t="s">
        <v>831</v>
      </c>
      <c r="D14" s="140" t="s">
        <v>832</v>
      </c>
      <c r="E14" s="204" t="s">
        <v>2</v>
      </c>
      <c r="F14" s="204" t="s">
        <v>982</v>
      </c>
      <c r="G14" s="204" t="s">
        <v>3</v>
      </c>
      <c r="H14" s="204" t="s">
        <v>1481</v>
      </c>
      <c r="I14" s="205" t="s">
        <v>1482</v>
      </c>
      <c r="J14" s="205" t="s">
        <v>1483</v>
      </c>
      <c r="K14" s="206" t="s">
        <v>1484</v>
      </c>
      <c r="L14" s="3"/>
    </row>
    <row r="15" spans="1:12" ht="14.4" thickTop="1" thickBot="1">
      <c r="A15" s="179"/>
      <c r="B15" s="179"/>
      <c r="C15" s="179"/>
      <c r="D15" s="180"/>
      <c r="E15" s="207" t="s">
        <v>1485</v>
      </c>
      <c r="F15" s="208" t="s">
        <v>1486</v>
      </c>
      <c r="G15" s="208"/>
      <c r="H15" s="208"/>
      <c r="I15" s="208"/>
      <c r="J15" s="208"/>
      <c r="K15" s="209" t="s">
        <v>1487</v>
      </c>
    </row>
    <row r="16" spans="1:12" ht="13.8"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109375" defaultRowHeight="13.2"/>
  <cols>
    <col min="1" max="3" width="4.5546875" style="3" customWidth="1"/>
    <col min="4" max="4" width="5.5546875" style="3" customWidth="1"/>
    <col min="5" max="5" width="30" style="3" customWidth="1"/>
    <col min="6" max="6" width="21.5546875" style="3" customWidth="1"/>
    <col min="7" max="7" width="20.5546875" style="3" customWidth="1"/>
    <col min="8" max="8" width="24" style="3" customWidth="1"/>
    <col min="9" max="9" width="23.5546875" style="3" customWidth="1"/>
    <col min="10" max="10" width="23.88671875" style="3" customWidth="1"/>
    <col min="11" max="13" width="17" style="3" customWidth="1"/>
    <col min="14" max="22" width="23.88671875" style="3" customWidth="1"/>
    <col min="23" max="16384" width="9.109375" style="3"/>
  </cols>
  <sheetData>
    <row r="1" spans="1:22" ht="15">
      <c r="A1" s="54" t="s">
        <v>1488</v>
      </c>
      <c r="B1" s="54"/>
      <c r="F1" s="185" t="s">
        <v>842</v>
      </c>
      <c r="G1" s="189" t="s">
        <v>843</v>
      </c>
    </row>
    <row r="2" spans="1:22">
      <c r="F2" s="61" t="s">
        <v>854</v>
      </c>
      <c r="G2" s="10" t="s">
        <v>1489</v>
      </c>
    </row>
    <row r="3" spans="1:22">
      <c r="F3" s="61"/>
      <c r="G3" s="10"/>
    </row>
    <row r="4" spans="1:22">
      <c r="E4" s="3" t="s">
        <v>1490</v>
      </c>
      <c r="F4" s="61"/>
      <c r="G4" s="10"/>
    </row>
    <row r="5" spans="1:22">
      <c r="E5" s="3" t="s">
        <v>1491</v>
      </c>
      <c r="F5" s="61"/>
      <c r="G5" s="10"/>
    </row>
    <row r="6" spans="1:22">
      <c r="E6" s="3" t="s">
        <v>1492</v>
      </c>
      <c r="F6" s="61"/>
      <c r="G6" s="10"/>
    </row>
    <row r="7" spans="1:22" ht="13.8" thickBot="1">
      <c r="F7" s="61"/>
      <c r="G7" s="10"/>
    </row>
    <row r="8" spans="1:22" ht="140.4" thickTop="1" thickBot="1">
      <c r="A8" s="139" t="s">
        <v>829</v>
      </c>
      <c r="B8" s="138" t="s">
        <v>830</v>
      </c>
      <c r="C8" s="138" t="s">
        <v>831</v>
      </c>
      <c r="D8" s="140" t="s">
        <v>832</v>
      </c>
      <c r="E8" s="1176" t="s">
        <v>1493</v>
      </c>
      <c r="F8" s="1177"/>
      <c r="G8" s="1177"/>
      <c r="H8" s="1177"/>
      <c r="I8" s="1177"/>
      <c r="J8" s="1177"/>
      <c r="K8" s="1177"/>
      <c r="L8" s="1177"/>
      <c r="M8" s="1178"/>
      <c r="N8" s="1176" t="s">
        <v>1494</v>
      </c>
      <c r="O8" s="1193"/>
      <c r="P8" s="1193"/>
      <c r="Q8" s="1193"/>
      <c r="R8" s="1194"/>
      <c r="S8" s="1176" t="s">
        <v>1495</v>
      </c>
      <c r="T8" s="1177"/>
      <c r="U8" s="1177"/>
      <c r="V8" s="1178"/>
    </row>
    <row r="9" spans="1:22" ht="13.8" thickTop="1">
      <c r="A9" s="150"/>
      <c r="B9" s="150"/>
      <c r="C9" s="150"/>
      <c r="D9" s="182"/>
      <c r="E9" s="1179" t="s">
        <v>1496</v>
      </c>
      <c r="F9" s="1181" t="s">
        <v>1497</v>
      </c>
      <c r="G9" s="1181" t="s">
        <v>3</v>
      </c>
      <c r="H9" s="1181" t="s">
        <v>1498</v>
      </c>
      <c r="I9" s="1181" t="s">
        <v>1499</v>
      </c>
      <c r="J9" s="1181" t="s">
        <v>1500</v>
      </c>
      <c r="K9" s="1183" t="s">
        <v>1501</v>
      </c>
      <c r="L9" s="1184"/>
      <c r="M9" s="1185" t="s">
        <v>1502</v>
      </c>
      <c r="N9" s="1195" t="s">
        <v>1503</v>
      </c>
      <c r="O9" s="1187" t="s">
        <v>1504</v>
      </c>
      <c r="P9" s="1187" t="s">
        <v>1505</v>
      </c>
      <c r="Q9" s="1198" t="s">
        <v>1506</v>
      </c>
      <c r="R9" s="1190" t="s">
        <v>1049</v>
      </c>
      <c r="S9" s="1201" t="s">
        <v>1131</v>
      </c>
      <c r="T9" s="1187" t="s">
        <v>1255</v>
      </c>
      <c r="U9" s="1187" t="s">
        <v>1507</v>
      </c>
      <c r="V9" s="1190" t="s">
        <v>1508</v>
      </c>
    </row>
    <row r="10" spans="1:22">
      <c r="A10" s="150"/>
      <c r="B10" s="150"/>
      <c r="C10" s="150"/>
      <c r="D10" s="182"/>
      <c r="E10" s="1180"/>
      <c r="F10" s="1182"/>
      <c r="G10" s="1182"/>
      <c r="H10" s="1182"/>
      <c r="I10" s="1182"/>
      <c r="J10" s="1182"/>
      <c r="K10" s="201" t="s">
        <v>2</v>
      </c>
      <c r="L10" s="201" t="s">
        <v>1509</v>
      </c>
      <c r="M10" s="1186"/>
      <c r="N10" s="1196"/>
      <c r="O10" s="1188"/>
      <c r="P10" s="1188"/>
      <c r="Q10" s="1199"/>
      <c r="R10" s="1191"/>
      <c r="S10" s="1202"/>
      <c r="T10" s="1188"/>
      <c r="U10" s="1188"/>
      <c r="V10" s="1191"/>
    </row>
    <row r="11" spans="1:22" ht="27" thickBot="1">
      <c r="A11" s="192"/>
      <c r="B11" s="192"/>
      <c r="C11" s="192"/>
      <c r="D11" s="193"/>
      <c r="E11" s="194" t="s">
        <v>1510</v>
      </c>
      <c r="F11" s="195" t="s">
        <v>1511</v>
      </c>
      <c r="G11" s="195" t="s">
        <v>1512</v>
      </c>
      <c r="H11" s="195" t="s">
        <v>1513</v>
      </c>
      <c r="I11" s="195" t="s">
        <v>1513</v>
      </c>
      <c r="J11" s="195" t="s">
        <v>1514</v>
      </c>
      <c r="K11" s="196"/>
      <c r="L11" s="196"/>
      <c r="M11" s="196" t="s">
        <v>1515</v>
      </c>
      <c r="N11" s="1197"/>
      <c r="O11" s="1189"/>
      <c r="P11" s="1189"/>
      <c r="Q11" s="1200"/>
      <c r="R11" s="1192"/>
      <c r="S11" s="1203"/>
      <c r="T11" s="1189"/>
      <c r="U11" s="1189"/>
      <c r="V11" s="1192"/>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8">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U9:U11"/>
    <mergeCell ref="V9:V11"/>
    <mergeCell ref="N8:R8"/>
    <mergeCell ref="S8:V8"/>
    <mergeCell ref="N9:N11"/>
    <mergeCell ref="O9:O11"/>
    <mergeCell ref="P9:P11"/>
    <mergeCell ref="Q9:Q11"/>
    <mergeCell ref="R9:R11"/>
    <mergeCell ref="S9:S11"/>
    <mergeCell ref="T9:T11"/>
    <mergeCell ref="E8:M8"/>
    <mergeCell ref="E9:E10"/>
    <mergeCell ref="F9:F10"/>
    <mergeCell ref="G9:G10"/>
    <mergeCell ref="H9:H10"/>
    <mergeCell ref="I9:I10"/>
    <mergeCell ref="J9:J10"/>
    <mergeCell ref="K9:L9"/>
    <mergeCell ref="M9:M10"/>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109375" defaultRowHeight="13.2"/>
  <cols>
    <col min="1" max="2" width="4.109375" style="3" customWidth="1"/>
    <col min="3" max="3" width="5.44140625" style="3" customWidth="1"/>
    <col min="4" max="4" width="5.88671875" style="3" customWidth="1"/>
    <col min="5" max="5" width="37.5546875" style="3" customWidth="1"/>
    <col min="6" max="6" width="20.44140625" style="3" customWidth="1"/>
    <col min="7" max="7" width="23.5546875" style="3" customWidth="1"/>
    <col min="8" max="9" width="3.44140625" style="3" customWidth="1"/>
    <col min="10" max="10" width="8.5546875" style="15" customWidth="1"/>
    <col min="11" max="11" width="17.5546875" style="15" customWidth="1"/>
    <col min="12" max="12" width="28.109375" style="15" customWidth="1"/>
    <col min="13" max="16384" width="9.109375" style="3"/>
  </cols>
  <sheetData>
    <row r="1" spans="1:12" ht="15">
      <c r="A1" s="143" t="s">
        <v>1516</v>
      </c>
      <c r="B1" s="44"/>
      <c r="F1" s="185" t="s">
        <v>842</v>
      </c>
      <c r="G1" s="189" t="s">
        <v>843</v>
      </c>
      <c r="H1" s="189"/>
      <c r="I1" s="189"/>
    </row>
    <row r="2" spans="1:12">
      <c r="F2" s="61" t="s">
        <v>854</v>
      </c>
      <c r="G2" s="10" t="s">
        <v>1517</v>
      </c>
      <c r="H2" s="10"/>
      <c r="I2" s="10"/>
    </row>
    <row r="3" spans="1:12">
      <c r="F3" s="61"/>
      <c r="G3" s="10"/>
      <c r="H3" s="10"/>
      <c r="I3" s="10"/>
    </row>
    <row r="4" spans="1:12">
      <c r="F4" s="3" t="s">
        <v>1518</v>
      </c>
    </row>
    <row r="5" spans="1:12" ht="13.8" thickBot="1"/>
    <row r="6" spans="1:12" ht="140.4" thickTop="1" thickBot="1">
      <c r="A6" s="139" t="s">
        <v>829</v>
      </c>
      <c r="B6" s="138" t="s">
        <v>830</v>
      </c>
      <c r="C6" s="138" t="s">
        <v>831</v>
      </c>
      <c r="D6" s="140" t="s">
        <v>832</v>
      </c>
      <c r="E6" s="297" t="s">
        <v>2</v>
      </c>
      <c r="F6" s="315" t="s">
        <v>1519</v>
      </c>
      <c r="G6" s="198" t="s">
        <v>3</v>
      </c>
      <c r="H6" s="313" t="s">
        <v>1520</v>
      </c>
      <c r="I6" s="313" t="s">
        <v>1521</v>
      </c>
      <c r="J6" s="198" t="s">
        <v>85</v>
      </c>
      <c r="K6" s="198" t="s">
        <v>2</v>
      </c>
      <c r="L6" s="319" t="s">
        <v>1522</v>
      </c>
    </row>
    <row r="7" spans="1:12" ht="13.8"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8"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109375" defaultRowHeight="13.2"/>
  <cols>
    <col min="1" max="4" width="3.44140625" style="3" customWidth="1"/>
    <col min="5" max="5" width="23.44140625" style="3" customWidth="1"/>
    <col min="6" max="6" width="22.5546875" style="3" customWidth="1"/>
    <col min="7" max="7" width="14.5546875" style="3" customWidth="1"/>
    <col min="8" max="8" width="9.88671875" style="3" customWidth="1"/>
    <col min="9" max="9" width="17.44140625" style="3" customWidth="1"/>
    <col min="10" max="10" width="12.44140625" style="15" customWidth="1"/>
    <col min="11" max="11" width="10.44140625" style="15" customWidth="1"/>
    <col min="12" max="12" width="14.109375" style="15" customWidth="1"/>
    <col min="13" max="13" width="11.5546875" style="15" customWidth="1"/>
    <col min="14" max="14" width="15.44140625" style="15" customWidth="1"/>
    <col min="15" max="15" width="11" style="15" customWidth="1"/>
    <col min="16" max="22" width="16.109375" style="15" customWidth="1"/>
    <col min="23" max="25" width="16.44140625" style="15" customWidth="1"/>
    <col min="26" max="26" width="15.44140625" style="15" customWidth="1"/>
    <col min="27" max="27" width="19.5546875" style="15" customWidth="1"/>
    <col min="28" max="16384" width="9.109375" style="3"/>
  </cols>
  <sheetData>
    <row r="1" spans="1:27" ht="15">
      <c r="A1" s="143" t="s">
        <v>1523</v>
      </c>
      <c r="B1" s="44"/>
      <c r="F1" s="185" t="s">
        <v>842</v>
      </c>
      <c r="G1" s="189" t="s">
        <v>843</v>
      </c>
      <c r="H1" s="189"/>
      <c r="I1" s="189"/>
    </row>
    <row r="2" spans="1:27">
      <c r="F2" s="61" t="s">
        <v>854</v>
      </c>
      <c r="G2" s="10" t="s">
        <v>1524</v>
      </c>
      <c r="H2" s="10"/>
      <c r="I2" s="10"/>
    </row>
    <row r="3" spans="1:27">
      <c r="F3" s="61"/>
      <c r="G3" s="10"/>
      <c r="H3" s="10"/>
      <c r="I3" s="10"/>
    </row>
    <row r="4" spans="1:27">
      <c r="F4" s="11" t="s">
        <v>1525</v>
      </c>
      <c r="G4" s="10"/>
      <c r="H4" s="10"/>
      <c r="I4" s="10"/>
    </row>
    <row r="5" spans="1:27">
      <c r="F5" s="11" t="s">
        <v>1526</v>
      </c>
      <c r="G5" s="10"/>
      <c r="H5" s="10"/>
      <c r="I5" s="10"/>
    </row>
    <row r="7" spans="1:27" s="10" customFormat="1" ht="14.4" thickBot="1">
      <c r="I7" s="314"/>
      <c r="J7" s="1204" t="s">
        <v>1527</v>
      </c>
      <c r="K7" s="1205"/>
      <c r="L7" s="1205"/>
      <c r="M7" s="1206"/>
      <c r="N7" s="1207" t="s">
        <v>1528</v>
      </c>
      <c r="O7" s="1208"/>
      <c r="P7" s="1208"/>
      <c r="Q7" s="1208"/>
      <c r="R7" s="1208"/>
      <c r="S7" s="1208"/>
      <c r="T7" s="1208"/>
      <c r="U7" s="1208"/>
      <c r="V7" s="1208"/>
      <c r="W7" s="1208"/>
      <c r="X7" s="1208"/>
      <c r="Y7" s="1208"/>
      <c r="Z7" s="1208"/>
      <c r="AA7" s="1208"/>
    </row>
    <row r="8" spans="1:27" s="10" customFormat="1" ht="140.4" thickTop="1" thickBot="1">
      <c r="A8" s="139" t="s">
        <v>829</v>
      </c>
      <c r="B8" s="138" t="s">
        <v>830</v>
      </c>
      <c r="C8" s="138" t="s">
        <v>831</v>
      </c>
      <c r="D8" s="140" t="s">
        <v>832</v>
      </c>
      <c r="E8" s="302" t="s">
        <v>2</v>
      </c>
      <c r="F8" s="315" t="s">
        <v>3</v>
      </c>
      <c r="G8" s="315" t="s">
        <v>1529</v>
      </c>
      <c r="H8" s="315" t="s">
        <v>1530</v>
      </c>
      <c r="I8" s="316" t="s">
        <v>1056</v>
      </c>
      <c r="J8" s="317" t="s">
        <v>1531</v>
      </c>
      <c r="K8" s="315" t="s">
        <v>1532</v>
      </c>
      <c r="L8" s="315" t="s">
        <v>1533</v>
      </c>
      <c r="M8" s="316" t="s">
        <v>1534</v>
      </c>
      <c r="N8" s="317" t="s">
        <v>1535</v>
      </c>
      <c r="O8" s="315" t="s">
        <v>1536</v>
      </c>
      <c r="P8" s="315" t="s">
        <v>1537</v>
      </c>
      <c r="Q8" s="315" t="s">
        <v>1538</v>
      </c>
      <c r="R8" s="315" t="s">
        <v>1539</v>
      </c>
      <c r="S8" s="315" t="s">
        <v>1540</v>
      </c>
      <c r="T8" s="315" t="s">
        <v>85</v>
      </c>
      <c r="U8" s="315" t="s">
        <v>1541</v>
      </c>
      <c r="V8" s="315" t="s">
        <v>1542</v>
      </c>
      <c r="W8" s="315" t="s">
        <v>1543</v>
      </c>
      <c r="X8" s="315" t="s">
        <v>1544</v>
      </c>
      <c r="Y8" s="315" t="s">
        <v>1040</v>
      </c>
      <c r="Z8" s="315" t="s">
        <v>1545</v>
      </c>
      <c r="AA8" s="318" t="s">
        <v>1522</v>
      </c>
    </row>
    <row r="9" spans="1:27" ht="13.8"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20"/>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20"/>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20"/>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20"/>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20"/>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20"/>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20"/>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20"/>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20"/>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20"/>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20"/>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20"/>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20"/>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20"/>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20"/>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20"/>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20"/>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20"/>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20"/>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20"/>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20"/>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20"/>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20"/>
      <c r="O32" s="304"/>
      <c r="P32" s="304"/>
      <c r="Q32" s="304"/>
      <c r="R32" s="304"/>
      <c r="S32" s="304"/>
      <c r="T32" s="304"/>
      <c r="U32" s="304"/>
      <c r="V32" s="304"/>
      <c r="W32" s="304"/>
      <c r="X32" s="304"/>
      <c r="Y32" s="304"/>
      <c r="Z32" s="304"/>
      <c r="AA32" s="215"/>
    </row>
    <row r="33" spans="1:27" ht="13.8"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109375" defaultRowHeight="13.2"/>
  <cols>
    <col min="1" max="2" width="3" style="3" customWidth="1"/>
    <col min="3" max="4" width="3.5546875" style="3" customWidth="1"/>
    <col min="5" max="5" width="31.5546875" style="3" customWidth="1"/>
    <col min="6" max="6" width="29.5546875" style="15" customWidth="1"/>
    <col min="7" max="7" width="9.109375" style="3"/>
    <col min="8" max="8" width="11" style="3" customWidth="1"/>
    <col min="9" max="11" width="14" style="3" customWidth="1"/>
    <col min="12" max="12" width="3.5546875" style="3" customWidth="1"/>
    <col min="13" max="13" width="14" style="3" customWidth="1"/>
    <col min="14" max="14" width="12.109375" style="3" customWidth="1"/>
    <col min="15" max="15" width="11.88671875" style="3" customWidth="1"/>
    <col min="16" max="16384" width="9.109375" style="3"/>
  </cols>
  <sheetData>
    <row r="1" spans="1:7" ht="15">
      <c r="A1" s="143" t="s">
        <v>1546</v>
      </c>
      <c r="B1" s="44"/>
      <c r="F1" s="185" t="s">
        <v>842</v>
      </c>
      <c r="G1" s="189" t="s">
        <v>843</v>
      </c>
    </row>
    <row r="2" spans="1:7">
      <c r="F2" s="61" t="s">
        <v>854</v>
      </c>
      <c r="G2" s="10" t="s">
        <v>1547</v>
      </c>
    </row>
    <row r="3" spans="1:7">
      <c r="F3" s="61"/>
      <c r="G3" s="10"/>
    </row>
    <row r="4" spans="1:7">
      <c r="F4" s="11" t="s">
        <v>1548</v>
      </c>
    </row>
    <row r="5" spans="1:7">
      <c r="F5" s="11" t="s">
        <v>1549</v>
      </c>
    </row>
    <row r="6" spans="1:7" ht="13.8" thickBot="1"/>
    <row r="7" spans="1:7" ht="140.4" thickTop="1" thickBot="1">
      <c r="A7" s="139" t="s">
        <v>829</v>
      </c>
      <c r="B7" s="138" t="s">
        <v>830</v>
      </c>
      <c r="C7" s="138" t="s">
        <v>831</v>
      </c>
      <c r="D7" s="140" t="s">
        <v>832</v>
      </c>
      <c r="E7" s="297" t="s">
        <v>1550</v>
      </c>
      <c r="F7" s="199" t="s">
        <v>1551</v>
      </c>
    </row>
    <row r="8" spans="1:7" ht="13.8"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8"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109375" defaultRowHeight="13.2"/>
  <cols>
    <col min="1" max="2" width="3" style="3" customWidth="1"/>
    <col min="3" max="4" width="3.5546875" style="3" customWidth="1"/>
    <col min="5" max="5" width="32.44140625" style="3" customWidth="1"/>
    <col min="6" max="6" width="26.109375" style="15" customWidth="1"/>
    <col min="7" max="7" width="15.5546875" style="3" customWidth="1"/>
    <col min="8" max="8" width="22" style="3" customWidth="1"/>
    <col min="9" max="9" width="18.5546875" style="3" customWidth="1"/>
    <col min="10" max="10" width="11" style="3" customWidth="1"/>
    <col min="11" max="11" width="9.109375" style="3"/>
    <col min="12" max="12" width="3.5546875" style="3" customWidth="1"/>
    <col min="13" max="13" width="9.109375" style="3"/>
    <col min="14" max="14" width="12.5546875" style="3" customWidth="1"/>
    <col min="15" max="15" width="11.44140625" style="3" customWidth="1"/>
    <col min="16" max="16384" width="9.109375" style="3"/>
  </cols>
  <sheetData>
    <row r="1" spans="1:15" ht="15">
      <c r="A1" s="143" t="s">
        <v>1552</v>
      </c>
      <c r="B1" s="44"/>
      <c r="F1" s="185" t="s">
        <v>842</v>
      </c>
      <c r="G1" s="189" t="s">
        <v>843</v>
      </c>
    </row>
    <row r="2" spans="1:15">
      <c r="F2" s="61" t="s">
        <v>854</v>
      </c>
      <c r="G2" s="10" t="s">
        <v>1553</v>
      </c>
    </row>
    <row r="3" spans="1:15">
      <c r="F3" s="61"/>
      <c r="G3" s="10"/>
    </row>
    <row r="4" spans="1:15">
      <c r="F4" s="11" t="s">
        <v>1554</v>
      </c>
    </row>
    <row r="5" spans="1:15">
      <c r="F5" s="11" t="s">
        <v>1555</v>
      </c>
    </row>
    <row r="6" spans="1:15" ht="13.8" thickBot="1"/>
    <row r="7" spans="1:15" ht="140.4" thickTop="1" thickBot="1">
      <c r="A7" s="139" t="s">
        <v>829</v>
      </c>
      <c r="B7" s="138" t="s">
        <v>830</v>
      </c>
      <c r="C7" s="138" t="s">
        <v>831</v>
      </c>
      <c r="D7" s="140" t="s">
        <v>832</v>
      </c>
      <c r="E7" s="297" t="s">
        <v>1556</v>
      </c>
      <c r="F7" s="320" t="s">
        <v>1557</v>
      </c>
      <c r="G7" s="315" t="s">
        <v>1558</v>
      </c>
      <c r="H7" s="315" t="s">
        <v>277</v>
      </c>
      <c r="I7" s="315" t="s">
        <v>1559</v>
      </c>
      <c r="J7" s="322" t="s">
        <v>1560</v>
      </c>
      <c r="K7" s="322" t="s">
        <v>1561</v>
      </c>
      <c r="L7" s="325" t="s">
        <v>1562</v>
      </c>
      <c r="M7" s="322" t="s">
        <v>1048</v>
      </c>
      <c r="N7" s="322" t="s">
        <v>1019</v>
      </c>
      <c r="O7" s="324" t="s">
        <v>1020</v>
      </c>
    </row>
    <row r="8" spans="1:15" ht="13.8"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8"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109375" defaultRowHeight="13.2"/>
  <cols>
    <col min="1" max="2" width="3.88671875" style="3" customWidth="1"/>
    <col min="3" max="3" width="5.109375" style="3" customWidth="1"/>
    <col min="4" max="4" width="4.44140625" style="3" customWidth="1"/>
    <col min="5" max="5" width="33.44140625" style="3" customWidth="1"/>
    <col min="6" max="6" width="17" style="3" customWidth="1"/>
    <col min="7" max="7" width="9" style="3" customWidth="1"/>
    <col min="8" max="8" width="15.109375" style="3" customWidth="1"/>
    <col min="9" max="9" width="43.5546875" style="3" customWidth="1"/>
    <col min="10" max="10" width="16" style="3" customWidth="1"/>
    <col min="11" max="11" width="12.109375" style="3" customWidth="1"/>
    <col min="12" max="12" width="14.5546875" style="3" customWidth="1"/>
    <col min="13" max="13" width="13" style="3" customWidth="1"/>
    <col min="14" max="14" width="17.44140625" style="3" customWidth="1"/>
    <col min="15" max="15" width="14" style="3" customWidth="1"/>
    <col min="16" max="16" width="15" style="3" customWidth="1"/>
    <col min="17" max="17" width="16" style="3" customWidth="1"/>
    <col min="18" max="18" width="17.88671875" style="3" customWidth="1"/>
    <col min="19" max="19" width="19.5546875" style="3" customWidth="1"/>
    <col min="20" max="20" width="13.5546875" style="3" customWidth="1"/>
    <col min="21" max="21" width="21" style="3" customWidth="1"/>
    <col min="22" max="22" width="12.5546875" style="3" customWidth="1"/>
    <col min="23" max="23" width="16.44140625" style="3" customWidth="1"/>
    <col min="24" max="16384" width="9.109375" style="3"/>
  </cols>
  <sheetData>
    <row r="1" spans="1:25" ht="15">
      <c r="A1" s="143" t="s">
        <v>1563</v>
      </c>
      <c r="B1" s="44"/>
      <c r="H1" s="185" t="s">
        <v>842</v>
      </c>
      <c r="I1" s="189" t="s">
        <v>843</v>
      </c>
    </row>
    <row r="2" spans="1:25">
      <c r="H2" s="61" t="s">
        <v>854</v>
      </c>
      <c r="I2" s="10" t="s">
        <v>1564</v>
      </c>
    </row>
    <row r="4" spans="1:25">
      <c r="E4" s="3" t="s">
        <v>1565</v>
      </c>
    </row>
    <row r="5" spans="1:25">
      <c r="E5" s="3" t="s">
        <v>1566</v>
      </c>
    </row>
    <row r="7" spans="1:25">
      <c r="F7" s="11"/>
      <c r="J7" s="1209" t="s">
        <v>1567</v>
      </c>
      <c r="K7" s="1209"/>
      <c r="L7" s="1209"/>
      <c r="M7" s="1209"/>
      <c r="N7" s="1209"/>
      <c r="O7" s="1209"/>
      <c r="P7" s="1209"/>
      <c r="Q7" s="1209"/>
      <c r="R7" s="1209"/>
      <c r="S7" s="1210"/>
      <c r="T7" s="1213" t="s">
        <v>1568</v>
      </c>
      <c r="U7" s="1209"/>
      <c r="V7" s="1209"/>
      <c r="W7" s="1209"/>
      <c r="X7" s="1209"/>
      <c r="Y7" s="1209"/>
    </row>
    <row r="8" spans="1:25" ht="13.8" thickBot="1">
      <c r="F8" s="15"/>
      <c r="J8" s="1211"/>
      <c r="K8" s="1211"/>
      <c r="L8" s="1211"/>
      <c r="M8" s="1211"/>
      <c r="N8" s="1211"/>
      <c r="O8" s="1211"/>
      <c r="P8" s="1211"/>
      <c r="Q8" s="1211"/>
      <c r="R8" s="1211"/>
      <c r="S8" s="1212"/>
      <c r="T8" s="1214" t="s">
        <v>1569</v>
      </c>
      <c r="U8" s="1215"/>
      <c r="V8" s="1216" t="s">
        <v>1570</v>
      </c>
      <c r="W8" s="1217"/>
      <c r="X8" s="1217"/>
      <c r="Y8" s="1218"/>
    </row>
    <row r="9" spans="1:25" ht="140.4" thickTop="1" thickBot="1">
      <c r="A9" s="139" t="s">
        <v>829</v>
      </c>
      <c r="B9" s="138" t="s">
        <v>830</v>
      </c>
      <c r="C9" s="138" t="s">
        <v>831</v>
      </c>
      <c r="D9" s="140" t="s">
        <v>832</v>
      </c>
      <c r="E9" s="297" t="s">
        <v>2</v>
      </c>
      <c r="F9" s="320" t="s">
        <v>1134</v>
      </c>
      <c r="G9" s="315" t="s">
        <v>1571</v>
      </c>
      <c r="H9" s="315" t="s">
        <v>1056</v>
      </c>
      <c r="I9" s="315" t="s">
        <v>1559</v>
      </c>
      <c r="J9" s="322" t="s">
        <v>1572</v>
      </c>
      <c r="K9" s="322" t="s">
        <v>1536</v>
      </c>
      <c r="L9" s="322" t="s">
        <v>1537</v>
      </c>
      <c r="M9" s="322" t="s">
        <v>1538</v>
      </c>
      <c r="N9" s="322" t="s">
        <v>1539</v>
      </c>
      <c r="O9" s="322" t="s">
        <v>1573</v>
      </c>
      <c r="P9" s="322" t="s">
        <v>1540</v>
      </c>
      <c r="Q9" s="322" t="s">
        <v>85</v>
      </c>
      <c r="R9" s="322" t="s">
        <v>1574</v>
      </c>
      <c r="S9" s="316" t="s">
        <v>1542</v>
      </c>
      <c r="T9" s="326" t="s">
        <v>2</v>
      </c>
      <c r="U9" s="316" t="s">
        <v>1575</v>
      </c>
      <c r="V9" s="326" t="s">
        <v>1535</v>
      </c>
      <c r="W9" s="322" t="s">
        <v>2</v>
      </c>
      <c r="X9" s="322" t="s">
        <v>1535</v>
      </c>
      <c r="Y9" s="324" t="s">
        <v>2</v>
      </c>
    </row>
    <row r="10" spans="1:25" ht="13.8"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21"/>
      <c r="U11" s="311"/>
      <c r="V11" s="721"/>
      <c r="W11" s="56"/>
      <c r="X11" s="56"/>
      <c r="Y11" s="298"/>
    </row>
    <row r="12" spans="1:25">
      <c r="A12" s="150"/>
      <c r="B12" s="150"/>
      <c r="C12" s="150"/>
      <c r="D12" s="182"/>
      <c r="E12" s="197"/>
      <c r="F12" s="60"/>
      <c r="G12" s="2"/>
      <c r="H12" s="2"/>
      <c r="I12" s="2"/>
      <c r="J12" s="56"/>
      <c r="K12" s="56"/>
      <c r="L12" s="56"/>
      <c r="M12" s="56"/>
      <c r="N12" s="56"/>
      <c r="O12" s="56"/>
      <c r="P12" s="56"/>
      <c r="Q12" s="56"/>
      <c r="R12" s="56"/>
      <c r="S12" s="311"/>
      <c r="T12" s="721"/>
      <c r="U12" s="311"/>
      <c r="V12" s="721"/>
      <c r="W12" s="56"/>
      <c r="X12" s="56"/>
      <c r="Y12" s="298"/>
    </row>
    <row r="13" spans="1:25">
      <c r="A13" s="150"/>
      <c r="B13" s="150"/>
      <c r="C13" s="150"/>
      <c r="D13" s="182"/>
      <c r="E13" s="197"/>
      <c r="F13" s="60"/>
      <c r="G13" s="2"/>
      <c r="H13" s="2"/>
      <c r="I13" s="2"/>
      <c r="J13" s="56"/>
      <c r="K13" s="56"/>
      <c r="L13" s="56"/>
      <c r="M13" s="56"/>
      <c r="N13" s="56"/>
      <c r="O13" s="56"/>
      <c r="P13" s="56"/>
      <c r="Q13" s="56"/>
      <c r="R13" s="56"/>
      <c r="S13" s="311"/>
      <c r="T13" s="721"/>
      <c r="U13" s="311"/>
      <c r="V13" s="721"/>
      <c r="W13" s="56"/>
      <c r="X13" s="56"/>
      <c r="Y13" s="298"/>
    </row>
    <row r="14" spans="1:25">
      <c r="A14" s="150"/>
      <c r="B14" s="150"/>
      <c r="C14" s="150"/>
      <c r="D14" s="182"/>
      <c r="E14" s="197"/>
      <c r="F14" s="60"/>
      <c r="G14" s="2"/>
      <c r="H14" s="2"/>
      <c r="I14" s="2"/>
      <c r="J14" s="56"/>
      <c r="K14" s="56"/>
      <c r="L14" s="56"/>
      <c r="M14" s="56"/>
      <c r="N14" s="56"/>
      <c r="O14" s="56"/>
      <c r="P14" s="56"/>
      <c r="Q14" s="56"/>
      <c r="R14" s="56"/>
      <c r="S14" s="311"/>
      <c r="T14" s="721"/>
      <c r="U14" s="311"/>
      <c r="V14" s="721"/>
      <c r="W14" s="56"/>
      <c r="X14" s="56"/>
      <c r="Y14" s="298"/>
    </row>
    <row r="15" spans="1:25">
      <c r="A15" s="150"/>
      <c r="B15" s="150"/>
      <c r="C15" s="150"/>
      <c r="D15" s="182"/>
      <c r="E15" s="197"/>
      <c r="F15" s="60"/>
      <c r="G15" s="2"/>
      <c r="H15" s="2"/>
      <c r="I15" s="2"/>
      <c r="J15" s="56"/>
      <c r="K15" s="56"/>
      <c r="L15" s="56"/>
      <c r="M15" s="56"/>
      <c r="N15" s="56"/>
      <c r="O15" s="56"/>
      <c r="P15" s="56"/>
      <c r="Q15" s="56"/>
      <c r="R15" s="56"/>
      <c r="S15" s="311"/>
      <c r="T15" s="721"/>
      <c r="U15" s="311"/>
      <c r="V15" s="721"/>
      <c r="W15" s="56"/>
      <c r="X15" s="56"/>
      <c r="Y15" s="298"/>
    </row>
    <row r="16" spans="1:25">
      <c r="A16" s="150"/>
      <c r="B16" s="150"/>
      <c r="C16" s="150"/>
      <c r="D16" s="182"/>
      <c r="E16" s="197"/>
      <c r="F16" s="60"/>
      <c r="G16" s="2"/>
      <c r="H16" s="2"/>
      <c r="I16" s="2"/>
      <c r="J16" s="56"/>
      <c r="K16" s="56"/>
      <c r="L16" s="56"/>
      <c r="M16" s="56"/>
      <c r="N16" s="56"/>
      <c r="O16" s="56"/>
      <c r="P16" s="56"/>
      <c r="Q16" s="56"/>
      <c r="R16" s="56"/>
      <c r="S16" s="311"/>
      <c r="T16" s="721"/>
      <c r="U16" s="311"/>
      <c r="V16" s="721"/>
      <c r="W16" s="56"/>
      <c r="X16" s="56"/>
      <c r="Y16" s="298"/>
    </row>
    <row r="17" spans="1:25">
      <c r="A17" s="150"/>
      <c r="B17" s="150"/>
      <c r="C17" s="150"/>
      <c r="D17" s="182"/>
      <c r="E17" s="197"/>
      <c r="F17" s="60"/>
      <c r="G17" s="2"/>
      <c r="H17" s="2"/>
      <c r="I17" s="2"/>
      <c r="J17" s="56"/>
      <c r="K17" s="56"/>
      <c r="L17" s="56"/>
      <c r="M17" s="56"/>
      <c r="N17" s="56"/>
      <c r="O17" s="56"/>
      <c r="P17" s="56"/>
      <c r="Q17" s="56"/>
      <c r="R17" s="56"/>
      <c r="S17" s="311"/>
      <c r="T17" s="721"/>
      <c r="U17" s="311"/>
      <c r="V17" s="721"/>
      <c r="W17" s="56"/>
      <c r="X17" s="56"/>
      <c r="Y17" s="298"/>
    </row>
    <row r="18" spans="1:25">
      <c r="A18" s="150"/>
      <c r="B18" s="150"/>
      <c r="C18" s="150"/>
      <c r="D18" s="182"/>
      <c r="E18" s="197"/>
      <c r="F18" s="60"/>
      <c r="G18" s="2"/>
      <c r="H18" s="2"/>
      <c r="I18" s="2"/>
      <c r="J18" s="56"/>
      <c r="K18" s="56"/>
      <c r="L18" s="56"/>
      <c r="M18" s="56"/>
      <c r="N18" s="56"/>
      <c r="O18" s="56"/>
      <c r="P18" s="56"/>
      <c r="Q18" s="56"/>
      <c r="R18" s="56"/>
      <c r="S18" s="311"/>
      <c r="T18" s="721"/>
      <c r="U18" s="311"/>
      <c r="V18" s="721"/>
      <c r="W18" s="56"/>
      <c r="X18" s="56"/>
      <c r="Y18" s="298"/>
    </row>
    <row r="19" spans="1:25">
      <c r="A19" s="150"/>
      <c r="B19" s="150"/>
      <c r="C19" s="150"/>
      <c r="D19" s="182"/>
      <c r="E19" s="197"/>
      <c r="F19" s="60"/>
      <c r="G19" s="2"/>
      <c r="H19" s="2"/>
      <c r="I19" s="2"/>
      <c r="J19" s="56"/>
      <c r="K19" s="56"/>
      <c r="L19" s="56"/>
      <c r="M19" s="56"/>
      <c r="N19" s="56"/>
      <c r="O19" s="56"/>
      <c r="P19" s="56"/>
      <c r="Q19" s="56"/>
      <c r="R19" s="56"/>
      <c r="S19" s="311"/>
      <c r="T19" s="721"/>
      <c r="U19" s="311"/>
      <c r="V19" s="721"/>
      <c r="W19" s="56"/>
      <c r="X19" s="56"/>
      <c r="Y19" s="298"/>
    </row>
    <row r="20" spans="1:25">
      <c r="A20" s="150"/>
      <c r="B20" s="150"/>
      <c r="C20" s="150"/>
      <c r="D20" s="182"/>
      <c r="E20" s="197"/>
      <c r="F20" s="60"/>
      <c r="G20" s="2"/>
      <c r="H20" s="2"/>
      <c r="I20" s="2"/>
      <c r="J20" s="56"/>
      <c r="K20" s="56"/>
      <c r="L20" s="56"/>
      <c r="M20" s="56"/>
      <c r="N20" s="56"/>
      <c r="O20" s="56"/>
      <c r="P20" s="56"/>
      <c r="Q20" s="56"/>
      <c r="R20" s="56"/>
      <c r="S20" s="311"/>
      <c r="T20" s="721"/>
      <c r="U20" s="311"/>
      <c r="V20" s="721"/>
      <c r="W20" s="56"/>
      <c r="X20" s="56"/>
      <c r="Y20" s="298"/>
    </row>
    <row r="21" spans="1:25">
      <c r="A21" s="150"/>
      <c r="B21" s="150"/>
      <c r="C21" s="150"/>
      <c r="D21" s="182"/>
      <c r="E21" s="197"/>
      <c r="F21" s="60"/>
      <c r="G21" s="2"/>
      <c r="H21" s="2"/>
      <c r="I21" s="2"/>
      <c r="J21" s="56"/>
      <c r="K21" s="56"/>
      <c r="L21" s="56"/>
      <c r="M21" s="56"/>
      <c r="N21" s="56"/>
      <c r="O21" s="56"/>
      <c r="P21" s="56"/>
      <c r="Q21" s="56"/>
      <c r="R21" s="56"/>
      <c r="S21" s="311"/>
      <c r="T21" s="721"/>
      <c r="U21" s="311"/>
      <c r="V21" s="721"/>
      <c r="W21" s="56"/>
      <c r="X21" s="56"/>
      <c r="Y21" s="298"/>
    </row>
    <row r="22" spans="1:25">
      <c r="A22" s="150"/>
      <c r="B22" s="150"/>
      <c r="C22" s="150"/>
      <c r="D22" s="182"/>
      <c r="E22" s="197"/>
      <c r="F22" s="60"/>
      <c r="G22" s="2"/>
      <c r="H22" s="2"/>
      <c r="I22" s="2"/>
      <c r="J22" s="56"/>
      <c r="K22" s="56"/>
      <c r="L22" s="56"/>
      <c r="M22" s="56"/>
      <c r="N22" s="56"/>
      <c r="O22" s="56"/>
      <c r="P22" s="56"/>
      <c r="Q22" s="56"/>
      <c r="R22" s="56"/>
      <c r="S22" s="311"/>
      <c r="T22" s="721"/>
      <c r="U22" s="311"/>
      <c r="V22" s="721"/>
      <c r="W22" s="56"/>
      <c r="X22" s="56"/>
      <c r="Y22" s="298"/>
    </row>
    <row r="23" spans="1:25">
      <c r="A23" s="150"/>
      <c r="B23" s="150"/>
      <c r="C23" s="150"/>
      <c r="D23" s="182"/>
      <c r="E23" s="197"/>
      <c r="F23" s="60"/>
      <c r="G23" s="2"/>
      <c r="H23" s="2"/>
      <c r="I23" s="2"/>
      <c r="J23" s="56"/>
      <c r="K23" s="56"/>
      <c r="L23" s="56"/>
      <c r="M23" s="56"/>
      <c r="N23" s="56"/>
      <c r="O23" s="56"/>
      <c r="P23" s="56"/>
      <c r="Q23" s="56"/>
      <c r="R23" s="56"/>
      <c r="S23" s="311"/>
      <c r="T23" s="721"/>
      <c r="U23" s="311"/>
      <c r="V23" s="721"/>
      <c r="W23" s="56"/>
      <c r="X23" s="56"/>
      <c r="Y23" s="298"/>
    </row>
    <row r="24" spans="1:25">
      <c r="A24" s="150"/>
      <c r="B24" s="150"/>
      <c r="C24" s="150"/>
      <c r="D24" s="182"/>
      <c r="E24" s="197"/>
      <c r="F24" s="60"/>
      <c r="G24" s="2"/>
      <c r="H24" s="2"/>
      <c r="I24" s="2"/>
      <c r="J24" s="56"/>
      <c r="K24" s="56"/>
      <c r="L24" s="56"/>
      <c r="M24" s="56"/>
      <c r="N24" s="56"/>
      <c r="O24" s="56"/>
      <c r="P24" s="56"/>
      <c r="Q24" s="56"/>
      <c r="R24" s="56"/>
      <c r="S24" s="311"/>
      <c r="T24" s="721"/>
      <c r="U24" s="311"/>
      <c r="V24" s="721"/>
      <c r="W24" s="56"/>
      <c r="X24" s="56"/>
      <c r="Y24" s="298"/>
    </row>
    <row r="25" spans="1:25">
      <c r="A25" s="150"/>
      <c r="B25" s="150"/>
      <c r="C25" s="150"/>
      <c r="D25" s="182"/>
      <c r="E25" s="197"/>
      <c r="F25" s="60"/>
      <c r="G25" s="2"/>
      <c r="H25" s="2"/>
      <c r="I25" s="2"/>
      <c r="J25" s="56"/>
      <c r="K25" s="56"/>
      <c r="L25" s="56"/>
      <c r="M25" s="56"/>
      <c r="N25" s="56"/>
      <c r="O25" s="56"/>
      <c r="P25" s="56"/>
      <c r="Q25" s="56"/>
      <c r="R25" s="56"/>
      <c r="S25" s="311"/>
      <c r="T25" s="721"/>
      <c r="U25" s="311"/>
      <c r="V25" s="721"/>
      <c r="W25" s="56"/>
      <c r="X25" s="56"/>
      <c r="Y25" s="298"/>
    </row>
    <row r="26" spans="1:25">
      <c r="A26" s="150"/>
      <c r="B26" s="150"/>
      <c r="C26" s="150"/>
      <c r="D26" s="182"/>
      <c r="E26" s="197"/>
      <c r="F26" s="60"/>
      <c r="G26" s="2"/>
      <c r="H26" s="2"/>
      <c r="I26" s="2"/>
      <c r="J26" s="56"/>
      <c r="K26" s="56"/>
      <c r="L26" s="56"/>
      <c r="M26" s="56"/>
      <c r="N26" s="56"/>
      <c r="O26" s="56"/>
      <c r="P26" s="56"/>
      <c r="Q26" s="56"/>
      <c r="R26" s="56"/>
      <c r="S26" s="311"/>
      <c r="T26" s="721"/>
      <c r="U26" s="311"/>
      <c r="V26" s="721"/>
      <c r="W26" s="56"/>
      <c r="X26" s="56"/>
      <c r="Y26" s="298"/>
    </row>
    <row r="27" spans="1:25">
      <c r="A27" s="150"/>
      <c r="B27" s="150"/>
      <c r="C27" s="150"/>
      <c r="D27" s="182"/>
      <c r="E27" s="197"/>
      <c r="F27" s="60"/>
      <c r="G27" s="2"/>
      <c r="H27" s="2"/>
      <c r="I27" s="2"/>
      <c r="J27" s="56"/>
      <c r="K27" s="56"/>
      <c r="L27" s="56"/>
      <c r="M27" s="56"/>
      <c r="N27" s="56"/>
      <c r="O27" s="56"/>
      <c r="P27" s="56"/>
      <c r="Q27" s="56"/>
      <c r="R27" s="56"/>
      <c r="S27" s="311"/>
      <c r="T27" s="721"/>
      <c r="U27" s="311"/>
      <c r="V27" s="721"/>
      <c r="W27" s="56"/>
      <c r="X27" s="56"/>
      <c r="Y27" s="298"/>
    </row>
    <row r="28" spans="1:25">
      <c r="A28" s="150"/>
      <c r="B28" s="150"/>
      <c r="C28" s="150"/>
      <c r="D28" s="182"/>
      <c r="E28" s="197"/>
      <c r="F28" s="60"/>
      <c r="G28" s="2"/>
      <c r="H28" s="2"/>
      <c r="I28" s="2"/>
      <c r="J28" s="56"/>
      <c r="K28" s="56"/>
      <c r="L28" s="56"/>
      <c r="M28" s="56"/>
      <c r="N28" s="56"/>
      <c r="O28" s="56"/>
      <c r="P28" s="56"/>
      <c r="Q28" s="56"/>
      <c r="R28" s="56"/>
      <c r="S28" s="311"/>
      <c r="T28" s="721"/>
      <c r="U28" s="311"/>
      <c r="V28" s="721"/>
      <c r="W28" s="56"/>
      <c r="X28" s="56"/>
      <c r="Y28" s="298"/>
    </row>
    <row r="29" spans="1:25">
      <c r="A29" s="150"/>
      <c r="B29" s="150"/>
      <c r="C29" s="150"/>
      <c r="D29" s="182"/>
      <c r="E29" s="197"/>
      <c r="F29" s="60"/>
      <c r="G29" s="2"/>
      <c r="H29" s="2"/>
      <c r="I29" s="2"/>
      <c r="J29" s="56"/>
      <c r="K29" s="56"/>
      <c r="L29" s="56"/>
      <c r="M29" s="56"/>
      <c r="N29" s="56"/>
      <c r="O29" s="56"/>
      <c r="P29" s="56"/>
      <c r="Q29" s="56"/>
      <c r="R29" s="56"/>
      <c r="S29" s="311"/>
      <c r="T29" s="721"/>
      <c r="U29" s="311"/>
      <c r="V29" s="721"/>
      <c r="W29" s="56"/>
      <c r="X29" s="56"/>
      <c r="Y29" s="298"/>
    </row>
    <row r="30" spans="1:25">
      <c r="A30" s="150"/>
      <c r="B30" s="150"/>
      <c r="C30" s="150"/>
      <c r="D30" s="182"/>
      <c r="E30" s="197"/>
      <c r="F30" s="60"/>
      <c r="G30" s="2"/>
      <c r="H30" s="2"/>
      <c r="I30" s="2"/>
      <c r="J30" s="56"/>
      <c r="K30" s="56"/>
      <c r="L30" s="56"/>
      <c r="M30" s="56"/>
      <c r="N30" s="56"/>
      <c r="O30" s="56"/>
      <c r="P30" s="56"/>
      <c r="Q30" s="56"/>
      <c r="R30" s="56"/>
      <c r="S30" s="311"/>
      <c r="T30" s="721"/>
      <c r="U30" s="311"/>
      <c r="V30" s="721"/>
      <c r="W30" s="56"/>
      <c r="X30" s="56"/>
      <c r="Y30" s="298"/>
    </row>
    <row r="31" spans="1:25">
      <c r="A31" s="150"/>
      <c r="B31" s="150"/>
      <c r="C31" s="150"/>
      <c r="D31" s="182"/>
      <c r="E31" s="197"/>
      <c r="F31" s="60"/>
      <c r="G31" s="2"/>
      <c r="H31" s="2"/>
      <c r="I31" s="2"/>
      <c r="J31" s="56"/>
      <c r="K31" s="56"/>
      <c r="L31" s="56"/>
      <c r="M31" s="56"/>
      <c r="N31" s="56"/>
      <c r="O31" s="56"/>
      <c r="P31" s="56"/>
      <c r="Q31" s="56"/>
      <c r="R31" s="56"/>
      <c r="S31" s="311"/>
      <c r="T31" s="721"/>
      <c r="U31" s="311"/>
      <c r="V31" s="721"/>
      <c r="W31" s="56"/>
      <c r="X31" s="56"/>
      <c r="Y31" s="298"/>
    </row>
    <row r="32" spans="1:25">
      <c r="A32" s="150"/>
      <c r="B32" s="150"/>
      <c r="C32" s="150"/>
      <c r="D32" s="182"/>
      <c r="E32" s="197"/>
      <c r="F32" s="60"/>
      <c r="G32" s="2"/>
      <c r="H32" s="2"/>
      <c r="I32" s="2"/>
      <c r="J32" s="56"/>
      <c r="K32" s="56"/>
      <c r="L32" s="56"/>
      <c r="M32" s="56"/>
      <c r="N32" s="56"/>
      <c r="O32" s="56"/>
      <c r="P32" s="56"/>
      <c r="Q32" s="56"/>
      <c r="R32" s="56"/>
      <c r="S32" s="311"/>
      <c r="T32" s="721"/>
      <c r="U32" s="311"/>
      <c r="V32" s="721"/>
      <c r="W32" s="56"/>
      <c r="X32" s="56"/>
      <c r="Y32" s="298"/>
    </row>
    <row r="33" spans="1:25">
      <c r="A33" s="150"/>
      <c r="B33" s="150"/>
      <c r="C33" s="150"/>
      <c r="D33" s="182"/>
      <c r="E33" s="197"/>
      <c r="F33" s="60"/>
      <c r="G33" s="2"/>
      <c r="H33" s="2"/>
      <c r="I33" s="2"/>
      <c r="J33" s="56"/>
      <c r="K33" s="56"/>
      <c r="L33" s="56"/>
      <c r="M33" s="56"/>
      <c r="N33" s="56"/>
      <c r="O33" s="56"/>
      <c r="P33" s="56"/>
      <c r="Q33" s="56"/>
      <c r="R33" s="56"/>
      <c r="S33" s="311"/>
      <c r="T33" s="721"/>
      <c r="U33" s="311"/>
      <c r="V33" s="721"/>
      <c r="W33" s="56"/>
      <c r="X33" s="56"/>
      <c r="Y33" s="298"/>
    </row>
    <row r="34" spans="1:25" ht="13.8"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3.2"/>
  <cols>
    <col min="1" max="4" width="4.88671875" customWidth="1"/>
    <col min="5" max="5" width="13" customWidth="1"/>
    <col min="6" max="6" width="17.44140625" customWidth="1"/>
    <col min="7" max="7" width="19.5546875" customWidth="1"/>
    <col min="8" max="8" width="13.109375" customWidth="1"/>
    <col min="9" max="10" width="5.88671875" customWidth="1"/>
    <col min="11" max="11" width="13.44140625" customWidth="1"/>
    <col min="12" max="12" width="12.44140625" customWidth="1"/>
    <col min="13" max="13" width="26.44140625" customWidth="1"/>
    <col min="14" max="14" width="21.109375" customWidth="1"/>
    <col min="15" max="15" width="18.5546875" customWidth="1"/>
  </cols>
  <sheetData>
    <row r="1" spans="1:15">
      <c r="C1" s="10" t="s">
        <v>1576</v>
      </c>
      <c r="F1" s="135"/>
      <c r="G1" s="135"/>
      <c r="H1" s="3"/>
      <c r="I1" s="185" t="s">
        <v>842</v>
      </c>
      <c r="J1" s="184" t="s">
        <v>843</v>
      </c>
      <c r="K1" s="10"/>
    </row>
    <row r="2" spans="1:15" ht="15">
      <c r="F2" s="135"/>
      <c r="G2" s="135"/>
      <c r="H2" s="44"/>
      <c r="I2" s="187" t="s">
        <v>854</v>
      </c>
      <c r="J2" s="17" t="s">
        <v>1577</v>
      </c>
      <c r="K2" s="10"/>
    </row>
    <row r="4" spans="1:15" ht="13.8" thickBot="1"/>
    <row r="5" spans="1:15" ht="13.8" thickBot="1">
      <c r="E5" s="1219" t="s">
        <v>1578</v>
      </c>
      <c r="F5" s="1220"/>
      <c r="G5" s="1219" t="s">
        <v>1579</v>
      </c>
      <c r="H5" s="1221"/>
      <c r="I5" s="1221"/>
      <c r="J5" s="1220"/>
      <c r="K5" s="1219" t="s">
        <v>1580</v>
      </c>
      <c r="L5" s="1220"/>
      <c r="M5" s="1219" t="s">
        <v>1581</v>
      </c>
      <c r="N5" s="1221"/>
      <c r="O5" s="1220"/>
    </row>
    <row r="6" spans="1:15" ht="154.19999999999999" thickTop="1" thickBot="1">
      <c r="A6" s="139" t="s">
        <v>829</v>
      </c>
      <c r="B6" s="138" t="s">
        <v>830</v>
      </c>
      <c r="C6" s="138" t="s">
        <v>831</v>
      </c>
      <c r="D6" s="140" t="s">
        <v>832</v>
      </c>
      <c r="E6" s="330" t="s">
        <v>2</v>
      </c>
      <c r="F6" s="199" t="s">
        <v>1134</v>
      </c>
      <c r="G6" s="329" t="s">
        <v>1131</v>
      </c>
      <c r="H6" s="329" t="s">
        <v>1255</v>
      </c>
      <c r="I6" s="328" t="s">
        <v>1582</v>
      </c>
      <c r="J6" s="328" t="s">
        <v>1583</v>
      </c>
      <c r="K6" s="261" t="s">
        <v>1584</v>
      </c>
      <c r="L6" s="260" t="s">
        <v>1585</v>
      </c>
      <c r="M6" s="261" t="s">
        <v>1586</v>
      </c>
      <c r="N6" s="261" t="s">
        <v>1587</v>
      </c>
      <c r="O6" s="261" t="s">
        <v>1588</v>
      </c>
    </row>
    <row r="7" spans="1:15" ht="13.8" thickTop="1"/>
  </sheetData>
  <mergeCells count="4">
    <mergeCell ref="E5:F5"/>
    <mergeCell ref="G5:J5"/>
    <mergeCell ref="K5:L5"/>
    <mergeCell ref="M5:O5"/>
  </mergeCells>
  <phoneticPr fontId="34"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109375" defaultRowHeight="13.2"/>
  <cols>
    <col min="1" max="4" width="2.88671875" customWidth="1"/>
    <col min="5" max="5" width="15.44140625" customWidth="1"/>
    <col min="6" max="6" width="11.5546875" customWidth="1"/>
    <col min="7" max="7" width="13.109375" customWidth="1"/>
    <col min="9" max="9" width="14.44140625" customWidth="1"/>
    <col min="10" max="10" width="5.109375" customWidth="1"/>
    <col min="11" max="12" width="14.44140625" customWidth="1"/>
    <col min="13" max="14" width="5" customWidth="1"/>
    <col min="15" max="15" width="10.5546875" customWidth="1"/>
    <col min="16" max="16" width="3.5546875" customWidth="1"/>
    <col min="17" max="17" width="5" customWidth="1"/>
    <col min="18" max="18" width="8.109375" customWidth="1"/>
    <col min="19" max="19" width="5" customWidth="1"/>
    <col min="20" max="20" width="5.5546875" customWidth="1"/>
    <col min="21" max="21" width="11.44140625" customWidth="1"/>
    <col min="22" max="22" width="12.88671875" customWidth="1"/>
    <col min="23" max="23" width="4.5546875" customWidth="1"/>
    <col min="24" max="24" width="5.44140625" customWidth="1"/>
    <col min="25" max="25" width="15.44140625" customWidth="1"/>
    <col min="26" max="26" width="3.44140625" customWidth="1"/>
    <col min="27" max="27" width="9.5546875" customWidth="1"/>
    <col min="28" max="28" width="7" customWidth="1"/>
    <col min="29" max="29" width="19.5546875" customWidth="1"/>
    <col min="30" max="30" width="4.44140625" customWidth="1"/>
    <col min="31" max="31" width="3.88671875" customWidth="1"/>
    <col min="32" max="32" width="14.44140625" customWidth="1"/>
    <col min="33" max="33" width="4" customWidth="1"/>
    <col min="34" max="34" width="5.5546875" customWidth="1"/>
    <col min="35" max="35" width="17.44140625" customWidth="1"/>
    <col min="36" max="36" width="4" customWidth="1"/>
    <col min="37" max="37" width="5.44140625" customWidth="1"/>
    <col min="38" max="38" width="12.88671875" customWidth="1"/>
    <col min="39" max="39" width="3.5546875" customWidth="1"/>
    <col min="40" max="40" width="7" customWidth="1"/>
    <col min="41" max="41" width="9.88671875" customWidth="1"/>
    <col min="42" max="42" width="4.44140625" customWidth="1"/>
    <col min="43" max="43" width="8.44140625" customWidth="1"/>
    <col min="44" max="44" width="14.88671875" customWidth="1"/>
    <col min="45" max="46" width="5.5546875" customWidth="1"/>
    <col min="47" max="47" width="18" customWidth="1"/>
    <col min="48" max="48" width="3.88671875" customWidth="1"/>
    <col min="50" max="50" width="19.88671875" customWidth="1"/>
    <col min="51" max="51" width="4.109375" customWidth="1"/>
    <col min="52" max="52" width="6.88671875" customWidth="1"/>
    <col min="53" max="53" width="16.44140625" customWidth="1"/>
    <col min="54" max="54" width="4.44140625" customWidth="1"/>
    <col min="55" max="55" width="7.109375" customWidth="1"/>
    <col min="56" max="56" width="15.44140625" customWidth="1"/>
    <col min="57" max="57" width="4.109375" customWidth="1"/>
    <col min="58" max="58" width="6.109375" customWidth="1"/>
    <col min="59" max="59" width="12.5546875" customWidth="1"/>
    <col min="60" max="60" width="4.5546875" customWidth="1"/>
    <col min="61" max="61" width="5.5546875" customWidth="1"/>
    <col min="62" max="62" width="20.5546875" customWidth="1"/>
    <col min="63" max="64" width="5" customWidth="1"/>
    <col min="65" max="65" width="19.44140625" customWidth="1"/>
    <col min="66" max="66" width="5" customWidth="1"/>
    <col min="67" max="67" width="5.44140625" customWidth="1"/>
    <col min="68" max="68" width="15.44140625" customWidth="1"/>
    <col min="69" max="69" width="4.44140625" customWidth="1"/>
    <col min="70" max="70" width="6.44140625" customWidth="1"/>
    <col min="71" max="71" width="16" customWidth="1"/>
    <col min="72" max="73" width="5" customWidth="1"/>
    <col min="74" max="74" width="10.5546875" customWidth="1"/>
    <col min="75" max="75" width="4" customWidth="1"/>
    <col min="76" max="76" width="5" customWidth="1"/>
    <col min="77" max="77" width="13.5546875" customWidth="1"/>
    <col min="78" max="78" width="3.44140625" customWidth="1"/>
    <col min="79" max="79" width="5" customWidth="1"/>
    <col min="80" max="80" width="14.44140625" customWidth="1"/>
    <col min="81" max="82" width="4.5546875" customWidth="1"/>
    <col min="83" max="83" width="12.109375" customWidth="1"/>
    <col min="84" max="84" width="6.5546875" customWidth="1"/>
    <col min="85" max="86" width="4.5546875" customWidth="1"/>
    <col min="87" max="87" width="15.5546875" customWidth="1"/>
    <col min="88" max="89" width="4.5546875" customWidth="1"/>
    <col min="90" max="90" width="15" customWidth="1"/>
    <col min="91" max="91" width="4.5546875" customWidth="1"/>
    <col min="92" max="92" width="4.88671875" customWidth="1"/>
    <col min="97" max="97" width="4.5546875" customWidth="1"/>
    <col min="98" max="98" width="12.88671875" customWidth="1"/>
    <col min="100" max="101" width="11.44140625" customWidth="1"/>
    <col min="102" max="102" width="5.5546875" customWidth="1"/>
    <col min="103" max="103" width="13.44140625" customWidth="1"/>
    <col min="104" max="104" width="10.44140625" customWidth="1"/>
    <col min="105" max="105" width="3.88671875" customWidth="1"/>
    <col min="106" max="106" width="5.44140625" customWidth="1"/>
    <col min="107" max="107" width="14.5546875" customWidth="1"/>
    <col min="108" max="108" width="3" customWidth="1"/>
    <col min="109" max="109" width="5.109375" customWidth="1"/>
    <col min="110" max="110" width="16.44140625" customWidth="1"/>
    <col min="111" max="111" width="2.5546875" customWidth="1"/>
    <col min="112" max="112" width="5.44140625" customWidth="1"/>
    <col min="114" max="114" width="2.5546875" customWidth="1"/>
    <col min="115" max="115" width="6.109375" customWidth="1"/>
    <col min="116" max="116" width="15.88671875" customWidth="1"/>
    <col min="117" max="117" width="2.5546875" customWidth="1"/>
    <col min="118" max="118" width="5.5546875" customWidth="1"/>
    <col min="119" max="119" width="13.88671875" customWidth="1"/>
    <col min="120" max="121" width="3.5546875" customWidth="1"/>
    <col min="122" max="122" width="8.44140625" customWidth="1"/>
    <col min="123" max="123" width="3.5546875" customWidth="1"/>
    <col min="124" max="124" width="5.88671875" customWidth="1"/>
    <col min="126" max="126" width="3" customWidth="1"/>
    <col min="127" max="127" width="5" customWidth="1"/>
    <col min="129" max="129" width="3.5546875" customWidth="1"/>
    <col min="130" max="130" width="4.5546875" customWidth="1"/>
    <col min="131" max="131" width="17.44140625" customWidth="1"/>
    <col min="132" max="132" width="3.5546875" customWidth="1"/>
    <col min="133" max="133" width="4.44140625" customWidth="1"/>
    <col min="134" max="134" width="17.5546875" customWidth="1"/>
    <col min="135" max="135" width="13.5546875" customWidth="1"/>
    <col min="136" max="136" width="4" style="360" customWidth="1"/>
    <col min="137" max="137" width="4.44140625" customWidth="1"/>
    <col min="138" max="138" width="20.44140625" customWidth="1"/>
    <col min="139" max="140" width="4.44140625" customWidth="1"/>
    <col min="141" max="141" width="17.5546875" customWidth="1"/>
    <col min="142" max="142" width="4" customWidth="1"/>
    <col min="143" max="144" width="4.5546875" customWidth="1"/>
    <col min="145" max="145" width="11.44140625" customWidth="1"/>
    <col min="146" max="146" width="4.5546875" customWidth="1"/>
    <col min="147" max="147" width="11.109375" customWidth="1"/>
    <col min="148" max="148" width="3.5546875" customWidth="1"/>
    <col min="149" max="149" width="4.44140625" customWidth="1"/>
    <col min="150" max="150" width="4" customWidth="1"/>
    <col min="152" max="152" width="4.44140625" customWidth="1"/>
    <col min="154" max="154" width="3.5546875" customWidth="1"/>
  </cols>
  <sheetData>
    <row r="1" spans="1:162">
      <c r="C1" s="10" t="s">
        <v>1589</v>
      </c>
      <c r="H1" s="185" t="s">
        <v>842</v>
      </c>
      <c r="I1" s="184" t="s">
        <v>843</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854</v>
      </c>
      <c r="I2" s="17" t="s">
        <v>1590</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8"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31" t="s">
        <v>1591</v>
      </c>
      <c r="K4" s="1231"/>
      <c r="L4" s="1231"/>
      <c r="M4" s="1231"/>
      <c r="N4" s="1231"/>
      <c r="O4" s="1231"/>
      <c r="P4" s="1231"/>
      <c r="Q4" s="1231"/>
      <c r="R4" s="1231"/>
      <c r="S4" s="1231"/>
      <c r="T4" s="1231"/>
      <c r="U4" s="1231"/>
      <c r="V4" s="1231"/>
      <c r="W4" s="1231"/>
      <c r="X4" s="1231"/>
      <c r="Y4" s="1231"/>
      <c r="Z4" s="1231"/>
      <c r="AA4" s="1231"/>
      <c r="AB4" s="1231"/>
      <c r="AC4" s="1231"/>
      <c r="AD4" s="1231"/>
      <c r="AE4" s="1231"/>
      <c r="AF4" s="1231"/>
      <c r="AG4" s="1231"/>
      <c r="AH4" s="1231"/>
      <c r="AI4" s="1231"/>
      <c r="AJ4" s="1231"/>
      <c r="AK4" s="1231"/>
      <c r="AL4" s="1231"/>
      <c r="AM4" s="1231"/>
      <c r="AN4" s="1231"/>
      <c r="AO4" s="1231"/>
      <c r="AP4" s="1231"/>
      <c r="AQ4" s="1236" t="s">
        <v>1592</v>
      </c>
      <c r="AR4" s="1236"/>
      <c r="AS4" s="1236"/>
      <c r="AT4" s="1236"/>
      <c r="AU4" s="1236"/>
      <c r="AV4" s="1236"/>
      <c r="AW4" s="1236"/>
      <c r="AX4" s="1236"/>
      <c r="AY4" s="1236"/>
      <c r="AZ4" s="1236"/>
      <c r="BA4" s="1236"/>
      <c r="BB4" s="1236"/>
      <c r="BC4" s="1236"/>
      <c r="BD4" s="1236"/>
      <c r="BE4" s="1236"/>
      <c r="BF4" s="1236"/>
      <c r="BG4" s="1236"/>
      <c r="BH4" s="1236"/>
      <c r="BI4" s="1236"/>
      <c r="BJ4" s="1236"/>
      <c r="BK4" s="1236"/>
      <c r="BL4" s="1236"/>
      <c r="BM4" s="1236"/>
      <c r="BN4" s="1236"/>
      <c r="BO4" s="1236"/>
      <c r="BP4" s="1236"/>
      <c r="BQ4" s="1236"/>
      <c r="BR4" s="1236"/>
      <c r="BS4" s="1236"/>
      <c r="BT4" s="1236"/>
      <c r="BU4" s="1236"/>
      <c r="BV4" s="1236"/>
      <c r="BW4" s="1236"/>
      <c r="BX4" s="1236"/>
      <c r="BY4" s="1236"/>
      <c r="BZ4" s="1236"/>
      <c r="CA4" s="1236"/>
      <c r="CB4" s="1236"/>
      <c r="CC4" s="1236"/>
      <c r="CD4" s="1236"/>
      <c r="CE4" s="1236"/>
      <c r="CF4" s="1236"/>
      <c r="CG4" s="1236"/>
      <c r="CH4" s="1236"/>
      <c r="CI4" s="1236"/>
      <c r="CJ4" s="1236"/>
      <c r="CK4" s="1236"/>
      <c r="CL4" s="1236"/>
      <c r="CM4" s="1236"/>
      <c r="CN4" s="1236"/>
      <c r="CO4" s="1236"/>
      <c r="CP4" s="1236"/>
      <c r="CQ4" s="1236"/>
      <c r="CR4" s="1236"/>
      <c r="CS4" s="1236"/>
      <c r="CT4" s="1236"/>
      <c r="CU4" s="1236"/>
      <c r="CV4" s="1236"/>
      <c r="CW4" s="1236"/>
      <c r="CX4" s="1236"/>
      <c r="CY4" s="1236"/>
      <c r="CZ4" s="1236"/>
      <c r="DA4" s="1236"/>
      <c r="DB4" s="1236"/>
      <c r="DC4" s="1236"/>
      <c r="DD4" s="1236"/>
      <c r="DE4" s="1236"/>
      <c r="DF4" s="1236"/>
      <c r="DG4" s="1236"/>
      <c r="DH4" s="1226" t="s">
        <v>1593</v>
      </c>
      <c r="DI4" s="1226"/>
      <c r="DJ4" s="1226"/>
      <c r="DK4" s="1226"/>
      <c r="DL4" s="1226"/>
      <c r="DM4" s="1226"/>
      <c r="DN4" s="1226"/>
      <c r="DO4" s="1226"/>
      <c r="DP4" s="1226"/>
      <c r="DQ4" s="1226"/>
      <c r="DR4" s="1226"/>
      <c r="DS4" s="1226"/>
      <c r="DT4" s="1226"/>
      <c r="DU4" s="1226"/>
      <c r="DV4" s="1226"/>
      <c r="DW4" s="1226"/>
      <c r="DX4" s="1226"/>
      <c r="DY4" s="1226"/>
      <c r="DZ4" s="1236" t="s">
        <v>592</v>
      </c>
      <c r="EA4" s="1236"/>
      <c r="EB4" s="1236"/>
      <c r="EC4" s="1236"/>
      <c r="ED4" s="1236"/>
      <c r="EE4" s="1236"/>
      <c r="EF4" s="1236"/>
      <c r="EG4" s="1236"/>
      <c r="EH4" s="1236"/>
      <c r="EI4" s="1236"/>
      <c r="EJ4" s="1236"/>
      <c r="EK4" s="1236"/>
      <c r="EL4" s="1236"/>
      <c r="EM4" s="1236"/>
      <c r="EN4" s="1236"/>
      <c r="EO4" s="1236"/>
      <c r="EP4" s="1236"/>
      <c r="EQ4" s="1236"/>
      <c r="ER4" s="1236"/>
      <c r="ES4" s="1236"/>
      <c r="ET4" s="1236"/>
      <c r="EU4" s="1236"/>
      <c r="EV4" s="1236"/>
      <c r="EW4" s="1236"/>
      <c r="EX4" s="1236"/>
      <c r="EY4" s="334"/>
      <c r="EZ4" s="334"/>
      <c r="FA4" s="334"/>
      <c r="FB4" s="334"/>
      <c r="FC4" s="334"/>
      <c r="FD4" s="334"/>
      <c r="FE4" s="334"/>
      <c r="FF4" s="334"/>
    </row>
    <row r="5" spans="1:162" ht="34.5" customHeight="1" thickTop="1" thickBot="1">
      <c r="A5" s="334"/>
      <c r="B5" s="334"/>
      <c r="C5" s="334"/>
      <c r="D5" s="334"/>
      <c r="E5" s="336"/>
      <c r="F5" s="334"/>
      <c r="G5" s="334"/>
      <c r="H5" s="334"/>
      <c r="I5" s="346"/>
      <c r="J5" s="1234" t="s">
        <v>1594</v>
      </c>
      <c r="K5" s="1227"/>
      <c r="L5" s="1227"/>
      <c r="M5" s="1227"/>
      <c r="N5" s="1227" t="s">
        <v>1595</v>
      </c>
      <c r="O5" s="1227"/>
      <c r="P5" s="1227"/>
      <c r="Q5" s="1232" t="s">
        <v>1596</v>
      </c>
      <c r="R5" s="1235"/>
      <c r="S5" s="1234"/>
      <c r="T5" s="1225" t="s">
        <v>1597</v>
      </c>
      <c r="U5" s="1233"/>
      <c r="V5" s="1233"/>
      <c r="W5" s="1233"/>
      <c r="X5" s="1224" t="s">
        <v>1598</v>
      </c>
      <c r="Y5" s="1224"/>
      <c r="Z5" s="1224"/>
      <c r="AA5" s="345" t="s">
        <v>1599</v>
      </c>
      <c r="AB5" s="1224" t="s">
        <v>1600</v>
      </c>
      <c r="AC5" s="1224"/>
      <c r="AD5" s="1225"/>
      <c r="AE5" s="1224" t="s">
        <v>1601</v>
      </c>
      <c r="AF5" s="1224"/>
      <c r="AG5" s="1224"/>
      <c r="AH5" s="1227" t="s">
        <v>1602</v>
      </c>
      <c r="AI5" s="1227"/>
      <c r="AJ5" s="1227"/>
      <c r="AK5" s="1227" t="s">
        <v>1603</v>
      </c>
      <c r="AL5" s="1227"/>
      <c r="AM5" s="1227"/>
      <c r="AN5" s="1227" t="s">
        <v>1604</v>
      </c>
      <c r="AO5" s="1227"/>
      <c r="AP5" s="1232"/>
      <c r="AQ5" s="1222" t="s">
        <v>1605</v>
      </c>
      <c r="AR5" s="1222"/>
      <c r="AS5" s="1222"/>
      <c r="AT5" s="1222" t="s">
        <v>1606</v>
      </c>
      <c r="AU5" s="1222"/>
      <c r="AV5" s="1222"/>
      <c r="AW5" s="1222" t="s">
        <v>1607</v>
      </c>
      <c r="AX5" s="1222"/>
      <c r="AY5" s="1222"/>
      <c r="AZ5" s="1222" t="s">
        <v>1608</v>
      </c>
      <c r="BA5" s="1222"/>
      <c r="BB5" s="1223"/>
      <c r="BC5" s="1228" t="s">
        <v>1609</v>
      </c>
      <c r="BD5" s="1229"/>
      <c r="BE5" s="1230"/>
      <c r="BF5" s="1227" t="s">
        <v>1610</v>
      </c>
      <c r="BG5" s="1227"/>
      <c r="BH5" s="1227"/>
      <c r="BI5" s="1227" t="s">
        <v>1611</v>
      </c>
      <c r="BJ5" s="1227"/>
      <c r="BK5" s="1227"/>
      <c r="BL5" s="1227" t="s">
        <v>1612</v>
      </c>
      <c r="BM5" s="1227"/>
      <c r="BN5" s="1227"/>
      <c r="BO5" s="1227" t="s">
        <v>1613</v>
      </c>
      <c r="BP5" s="1227"/>
      <c r="BQ5" s="1227"/>
      <c r="BR5" s="1227" t="s">
        <v>1614</v>
      </c>
      <c r="BS5" s="1227"/>
      <c r="BT5" s="1227"/>
      <c r="BU5" s="1227" t="s">
        <v>1615</v>
      </c>
      <c r="BV5" s="1227"/>
      <c r="BW5" s="1227"/>
      <c r="BX5" s="1224" t="s">
        <v>1616</v>
      </c>
      <c r="BY5" s="1224"/>
      <c r="BZ5" s="1224"/>
      <c r="CA5" s="1227" t="s">
        <v>1617</v>
      </c>
      <c r="CB5" s="1227"/>
      <c r="CC5" s="1227"/>
      <c r="CD5" s="1227" t="s">
        <v>1618</v>
      </c>
      <c r="CE5" s="1227"/>
      <c r="CF5" s="1227"/>
      <c r="CG5" s="1227"/>
      <c r="CH5" s="1227" t="s">
        <v>1619</v>
      </c>
      <c r="CI5" s="1227"/>
      <c r="CJ5" s="1227"/>
      <c r="CK5" s="1227" t="s">
        <v>1620</v>
      </c>
      <c r="CL5" s="1227"/>
      <c r="CM5" s="1227"/>
      <c r="CN5" s="1224" t="s">
        <v>1621</v>
      </c>
      <c r="CO5" s="1224"/>
      <c r="CP5" s="1224"/>
      <c r="CQ5" s="1224"/>
      <c r="CR5" s="1224"/>
      <c r="CS5" s="1224"/>
      <c r="CT5" s="1224"/>
      <c r="CU5" s="1224"/>
      <c r="CV5" s="1224"/>
      <c r="CW5" s="1225"/>
      <c r="CX5" s="1224" t="s">
        <v>1622</v>
      </c>
      <c r="CY5" s="1224"/>
      <c r="CZ5" s="1224"/>
      <c r="DA5" s="1224"/>
      <c r="DB5" s="1224" t="s">
        <v>1623</v>
      </c>
      <c r="DC5" s="1224"/>
      <c r="DD5" s="1224"/>
      <c r="DE5" s="1224" t="s">
        <v>1624</v>
      </c>
      <c r="DF5" s="1224"/>
      <c r="DG5" s="1225"/>
      <c r="DH5" s="1227" t="s">
        <v>1625</v>
      </c>
      <c r="DI5" s="1227"/>
      <c r="DJ5" s="1227"/>
      <c r="DK5" s="1224" t="s">
        <v>1626</v>
      </c>
      <c r="DL5" s="1224"/>
      <c r="DM5" s="1224"/>
      <c r="DN5" s="1224" t="s">
        <v>1627</v>
      </c>
      <c r="DO5" s="1224"/>
      <c r="DP5" s="1224"/>
      <c r="DQ5" s="1224" t="s">
        <v>1628</v>
      </c>
      <c r="DR5" s="1224"/>
      <c r="DS5" s="1224"/>
      <c r="DT5" s="1224" t="s">
        <v>1629</v>
      </c>
      <c r="DU5" s="1224"/>
      <c r="DV5" s="1224"/>
      <c r="DW5" s="1224" t="s">
        <v>1630</v>
      </c>
      <c r="DX5" s="1224"/>
      <c r="DY5" s="1225"/>
      <c r="DZ5" s="1224" t="s">
        <v>1631</v>
      </c>
      <c r="EA5" s="1224"/>
      <c r="EB5" s="1224"/>
      <c r="EC5" s="1227" t="s">
        <v>1632</v>
      </c>
      <c r="ED5" s="1227"/>
      <c r="EE5" s="1227"/>
      <c r="EF5" s="1227"/>
      <c r="EG5" s="1224" t="s">
        <v>1633</v>
      </c>
      <c r="EH5" s="1224"/>
      <c r="EI5" s="1224"/>
      <c r="EJ5" s="1224" t="s">
        <v>1634</v>
      </c>
      <c r="EK5" s="1224"/>
      <c r="EL5" s="1224"/>
      <c r="EM5" s="1224" t="s">
        <v>1635</v>
      </c>
      <c r="EN5" s="1224"/>
      <c r="EO5" s="1224"/>
      <c r="EP5" s="1224"/>
      <c r="EQ5" s="1224"/>
      <c r="ER5" s="1224"/>
      <c r="ES5" s="1224" t="s">
        <v>1636</v>
      </c>
      <c r="ET5" s="1224"/>
      <c r="EU5" s="1224"/>
      <c r="EV5" s="1224"/>
      <c r="EW5" s="1224"/>
      <c r="EX5" s="1224"/>
      <c r="EY5" s="334"/>
      <c r="EZ5" s="334"/>
      <c r="FA5" s="334"/>
      <c r="FB5" s="334"/>
      <c r="FC5" s="334"/>
      <c r="FD5" s="334"/>
      <c r="FE5" s="334"/>
      <c r="FF5" s="334"/>
    </row>
    <row r="6" spans="1:162" s="35" customFormat="1" ht="139.80000000000001" thickTop="1" thickBot="1">
      <c r="A6" s="139" t="s">
        <v>829</v>
      </c>
      <c r="B6" s="138" t="s">
        <v>830</v>
      </c>
      <c r="C6" s="138" t="s">
        <v>831</v>
      </c>
      <c r="D6" s="140" t="s">
        <v>832</v>
      </c>
      <c r="E6" s="362" t="s">
        <v>2</v>
      </c>
      <c r="F6" s="362" t="s">
        <v>3</v>
      </c>
      <c r="G6" s="362" t="s">
        <v>1637</v>
      </c>
      <c r="H6" s="363" t="s">
        <v>810</v>
      </c>
      <c r="I6" s="364" t="s">
        <v>1638</v>
      </c>
      <c r="J6" s="365" t="s">
        <v>1639</v>
      </c>
      <c r="K6" s="363" t="s">
        <v>1640</v>
      </c>
      <c r="L6" s="363" t="s">
        <v>201</v>
      </c>
      <c r="M6" s="366" t="s">
        <v>1641</v>
      </c>
      <c r="N6" s="363" t="s">
        <v>1639</v>
      </c>
      <c r="O6" s="363" t="s">
        <v>1642</v>
      </c>
      <c r="P6" s="366" t="s">
        <v>1641</v>
      </c>
      <c r="Q6" s="363" t="s">
        <v>1639</v>
      </c>
      <c r="R6" s="363" t="s">
        <v>1643</v>
      </c>
      <c r="S6" s="366" t="s">
        <v>1641</v>
      </c>
      <c r="T6" s="362" t="s">
        <v>1639</v>
      </c>
      <c r="U6" s="362" t="s">
        <v>982</v>
      </c>
      <c r="V6" s="362" t="s">
        <v>1644</v>
      </c>
      <c r="W6" s="367" t="s">
        <v>1641</v>
      </c>
      <c r="X6" s="362" t="s">
        <v>1639</v>
      </c>
      <c r="Y6" s="362" t="s">
        <v>1645</v>
      </c>
      <c r="Z6" s="367" t="s">
        <v>1641</v>
      </c>
      <c r="AA6" s="362" t="s">
        <v>1646</v>
      </c>
      <c r="AB6" s="362" t="s">
        <v>1639</v>
      </c>
      <c r="AC6" s="362" t="s">
        <v>1647</v>
      </c>
      <c r="AD6" s="368" t="s">
        <v>1641</v>
      </c>
      <c r="AE6" s="362" t="s">
        <v>1639</v>
      </c>
      <c r="AF6" s="362" t="s">
        <v>1648</v>
      </c>
      <c r="AG6" s="367" t="s">
        <v>1641</v>
      </c>
      <c r="AH6" s="362" t="s">
        <v>1639</v>
      </c>
      <c r="AI6" s="362" t="s">
        <v>1569</v>
      </c>
      <c r="AJ6" s="367" t="s">
        <v>1641</v>
      </c>
      <c r="AK6" s="362" t="s">
        <v>1639</v>
      </c>
      <c r="AL6" s="362" t="s">
        <v>1649</v>
      </c>
      <c r="AM6" s="367" t="s">
        <v>1641</v>
      </c>
      <c r="AN6" s="362" t="s">
        <v>1639</v>
      </c>
      <c r="AO6" s="362" t="s">
        <v>1650</v>
      </c>
      <c r="AP6" s="368" t="s">
        <v>1641</v>
      </c>
      <c r="AQ6" s="369" t="s">
        <v>1639</v>
      </c>
      <c r="AR6" s="369" t="s">
        <v>1651</v>
      </c>
      <c r="AS6" s="370" t="s">
        <v>1641</v>
      </c>
      <c r="AT6" s="369" t="s">
        <v>1639</v>
      </c>
      <c r="AU6" s="369" t="s">
        <v>1652</v>
      </c>
      <c r="AV6" s="370" t="s">
        <v>1641</v>
      </c>
      <c r="AW6" s="369" t="s">
        <v>1639</v>
      </c>
      <c r="AX6" s="369" t="s">
        <v>1653</v>
      </c>
      <c r="AY6" s="370" t="s">
        <v>1641</v>
      </c>
      <c r="AZ6" s="369" t="s">
        <v>1639</v>
      </c>
      <c r="BA6" s="369" t="s">
        <v>1654</v>
      </c>
      <c r="BB6" s="371" t="s">
        <v>1641</v>
      </c>
      <c r="BC6" s="362" t="s">
        <v>1639</v>
      </c>
      <c r="BD6" s="362" t="s">
        <v>1655</v>
      </c>
      <c r="BE6" s="367" t="s">
        <v>1641</v>
      </c>
      <c r="BF6" s="362" t="s">
        <v>1639</v>
      </c>
      <c r="BG6" s="362" t="s">
        <v>1656</v>
      </c>
      <c r="BH6" s="367" t="s">
        <v>1641</v>
      </c>
      <c r="BI6" s="362" t="s">
        <v>1639</v>
      </c>
      <c r="BJ6" s="362" t="s">
        <v>1657</v>
      </c>
      <c r="BK6" s="367" t="s">
        <v>1641</v>
      </c>
      <c r="BL6" s="362" t="s">
        <v>1639</v>
      </c>
      <c r="BM6" s="362" t="s">
        <v>1658</v>
      </c>
      <c r="BN6" s="367" t="s">
        <v>1641</v>
      </c>
      <c r="BO6" s="362" t="s">
        <v>1639</v>
      </c>
      <c r="BP6" s="362" t="s">
        <v>1659</v>
      </c>
      <c r="BQ6" s="367" t="s">
        <v>1641</v>
      </c>
      <c r="BR6" s="362" t="s">
        <v>1639</v>
      </c>
      <c r="BS6" s="362" t="s">
        <v>1660</v>
      </c>
      <c r="BT6" s="367" t="s">
        <v>1641</v>
      </c>
      <c r="BU6" s="362" t="s">
        <v>1639</v>
      </c>
      <c r="BV6" s="362" t="s">
        <v>1661</v>
      </c>
      <c r="BW6" s="367" t="s">
        <v>1641</v>
      </c>
      <c r="BX6" s="362" t="s">
        <v>1639</v>
      </c>
      <c r="BY6" s="362" t="s">
        <v>1662</v>
      </c>
      <c r="BZ6" s="367" t="s">
        <v>1641</v>
      </c>
      <c r="CA6" s="362" t="s">
        <v>1639</v>
      </c>
      <c r="CB6" s="362" t="s">
        <v>1663</v>
      </c>
      <c r="CC6" s="367" t="s">
        <v>1641</v>
      </c>
      <c r="CD6" s="362" t="s">
        <v>1639</v>
      </c>
      <c r="CE6" s="362" t="s">
        <v>1664</v>
      </c>
      <c r="CF6" s="362" t="s">
        <v>1665</v>
      </c>
      <c r="CG6" s="367" t="s">
        <v>1641</v>
      </c>
      <c r="CH6" s="362" t="s">
        <v>1639</v>
      </c>
      <c r="CI6" s="362" t="s">
        <v>277</v>
      </c>
      <c r="CJ6" s="367" t="s">
        <v>1641</v>
      </c>
      <c r="CK6" s="362" t="s">
        <v>1639</v>
      </c>
      <c r="CL6" s="362" t="s">
        <v>1666</v>
      </c>
      <c r="CM6" s="367" t="s">
        <v>1641</v>
      </c>
      <c r="CN6" s="362" t="s">
        <v>1639</v>
      </c>
      <c r="CO6" s="362" t="s">
        <v>1667</v>
      </c>
      <c r="CP6" s="362" t="s">
        <v>1668</v>
      </c>
      <c r="CQ6" s="362" t="s">
        <v>1103</v>
      </c>
      <c r="CR6" s="362" t="s">
        <v>1669</v>
      </c>
      <c r="CS6" s="367" t="s">
        <v>1641</v>
      </c>
      <c r="CT6" s="362" t="s">
        <v>1670</v>
      </c>
      <c r="CU6" s="362" t="s">
        <v>1669</v>
      </c>
      <c r="CV6" s="362" t="s">
        <v>1671</v>
      </c>
      <c r="CW6" s="372" t="s">
        <v>1669</v>
      </c>
      <c r="CX6" s="362" t="s">
        <v>1639</v>
      </c>
      <c r="CY6" s="362" t="s">
        <v>1672</v>
      </c>
      <c r="CZ6" s="362" t="s">
        <v>1585</v>
      </c>
      <c r="DA6" s="373" t="s">
        <v>1641</v>
      </c>
      <c r="DB6" s="374" t="s">
        <v>1639</v>
      </c>
      <c r="DC6" s="375" t="s">
        <v>1673</v>
      </c>
      <c r="DD6" s="373" t="s">
        <v>1641</v>
      </c>
      <c r="DE6" s="362" t="s">
        <v>1639</v>
      </c>
      <c r="DF6" s="362" t="s">
        <v>1674</v>
      </c>
      <c r="DG6" s="368" t="s">
        <v>1641</v>
      </c>
      <c r="DH6" s="362" t="s">
        <v>1639</v>
      </c>
      <c r="DI6" s="362" t="s">
        <v>1675</v>
      </c>
      <c r="DJ6" s="367" t="s">
        <v>1641</v>
      </c>
      <c r="DK6" s="362" t="s">
        <v>1639</v>
      </c>
      <c r="DL6" s="362" t="s">
        <v>1676</v>
      </c>
      <c r="DM6" s="367" t="s">
        <v>1641</v>
      </c>
      <c r="DN6" s="362" t="s">
        <v>1639</v>
      </c>
      <c r="DO6" s="362" t="s">
        <v>1677</v>
      </c>
      <c r="DP6" s="367" t="s">
        <v>1641</v>
      </c>
      <c r="DQ6" s="362" t="s">
        <v>1639</v>
      </c>
      <c r="DR6" s="362" t="s">
        <v>1678</v>
      </c>
      <c r="DS6" s="376" t="s">
        <v>1641</v>
      </c>
      <c r="DT6" s="362" t="s">
        <v>1639</v>
      </c>
      <c r="DU6" s="362" t="s">
        <v>1679</v>
      </c>
      <c r="DV6" s="367" t="s">
        <v>1641</v>
      </c>
      <c r="DW6" s="362" t="s">
        <v>1639</v>
      </c>
      <c r="DX6" s="362" t="s">
        <v>1680</v>
      </c>
      <c r="DY6" s="368" t="s">
        <v>1641</v>
      </c>
      <c r="DZ6" s="362" t="s">
        <v>1639</v>
      </c>
      <c r="EA6" s="362" t="s">
        <v>1681</v>
      </c>
      <c r="EB6" s="367" t="s">
        <v>1641</v>
      </c>
      <c r="EC6" s="362" t="s">
        <v>1639</v>
      </c>
      <c r="ED6" s="362" t="s">
        <v>1682</v>
      </c>
      <c r="EE6" s="362" t="s">
        <v>1496</v>
      </c>
      <c r="EF6" s="367" t="s">
        <v>1641</v>
      </c>
      <c r="EG6" s="362" t="s">
        <v>1639</v>
      </c>
      <c r="EH6" s="362" t="s">
        <v>1496</v>
      </c>
      <c r="EI6" s="367" t="s">
        <v>1641</v>
      </c>
      <c r="EJ6" s="362" t="s">
        <v>1639</v>
      </c>
      <c r="EK6" s="362" t="s">
        <v>1669</v>
      </c>
      <c r="EL6" s="367" t="s">
        <v>1641</v>
      </c>
      <c r="EM6" s="362" t="s">
        <v>1639</v>
      </c>
      <c r="EN6" s="367" t="s">
        <v>1683</v>
      </c>
      <c r="EO6" s="362" t="s">
        <v>1684</v>
      </c>
      <c r="EP6" s="367" t="s">
        <v>1685</v>
      </c>
      <c r="EQ6" s="362" t="s">
        <v>1686</v>
      </c>
      <c r="ER6" s="367" t="s">
        <v>1641</v>
      </c>
      <c r="ES6" s="362" t="s">
        <v>1639</v>
      </c>
      <c r="ET6" s="367" t="s">
        <v>1687</v>
      </c>
      <c r="EU6" s="362" t="s">
        <v>1688</v>
      </c>
      <c r="EV6" s="367" t="s">
        <v>1689</v>
      </c>
      <c r="EW6" s="362" t="s">
        <v>1690</v>
      </c>
      <c r="EX6" s="367" t="s">
        <v>1641</v>
      </c>
      <c r="EY6" s="377"/>
      <c r="EZ6" s="377"/>
      <c r="FA6" s="377"/>
      <c r="FB6" s="377"/>
      <c r="FC6" s="377"/>
      <c r="FD6" s="377"/>
      <c r="FE6" s="377"/>
      <c r="FF6" s="377"/>
    </row>
    <row r="7" spans="1:162" ht="13.8"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1111</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1111</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s>
  <phoneticPr fontId="34"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109375" defaultRowHeight="13.2"/>
  <cols>
    <col min="1" max="4" width="5.5546875" style="378" customWidth="1"/>
    <col min="5" max="5" width="9.109375" style="378"/>
    <col min="6" max="6" width="12.44140625" style="378" customWidth="1"/>
    <col min="7" max="7" width="9.109375" style="378"/>
    <col min="8" max="8" width="12.5546875" style="378" customWidth="1"/>
    <col min="9" max="9" width="11.44140625" style="378" customWidth="1"/>
    <col min="10" max="10" width="11.5546875" style="378" customWidth="1"/>
    <col min="11" max="11" width="14.44140625" style="378" customWidth="1"/>
    <col min="12" max="12" width="17.5546875" style="378" customWidth="1"/>
    <col min="13" max="13" width="15.44140625" style="378" customWidth="1"/>
    <col min="14" max="14" width="13.44140625" style="378" customWidth="1"/>
    <col min="15" max="15" width="12.88671875" style="378" customWidth="1"/>
    <col min="16" max="16" width="9.109375" style="378"/>
    <col min="17" max="17" width="11.44140625" style="378" customWidth="1"/>
    <col min="18" max="20" width="9.109375" style="378"/>
    <col min="21" max="21" width="13.5546875" style="378" customWidth="1"/>
    <col min="22" max="23" width="9.109375" style="378"/>
    <col min="24" max="24" width="15.88671875" style="378" customWidth="1"/>
    <col min="25" max="25" width="14.88671875" style="378" customWidth="1"/>
    <col min="26" max="26" width="13.44140625" style="378" customWidth="1"/>
    <col min="27" max="27" width="13.88671875" style="378" customWidth="1"/>
    <col min="28" max="28" width="9.44140625" style="378" customWidth="1"/>
    <col min="29" max="30" width="3.5546875" style="378" customWidth="1"/>
    <col min="31" max="31" width="12.5546875" style="378" customWidth="1"/>
    <col min="32" max="32" width="12.44140625" style="378" customWidth="1"/>
    <col min="33" max="33" width="13.5546875" style="378" customWidth="1"/>
    <col min="34" max="37" width="9.109375" style="378"/>
    <col min="38" max="38" width="3.44140625" style="378" customWidth="1"/>
    <col min="39" max="16384" width="9.109375" style="378"/>
  </cols>
  <sheetData>
    <row r="1" spans="1:38">
      <c r="A1" s="3"/>
      <c r="B1" s="3"/>
      <c r="C1" s="10" t="s">
        <v>1691</v>
      </c>
      <c r="D1" s="3"/>
      <c r="E1" s="3"/>
      <c r="F1" s="135"/>
      <c r="G1" s="135"/>
      <c r="H1" s="3"/>
      <c r="I1" s="185" t="s">
        <v>842</v>
      </c>
      <c r="J1" s="184" t="s">
        <v>843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854</v>
      </c>
      <c r="J2" s="17" t="s">
        <v>1577</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8" thickBot="1">
      <c r="A4" s="3"/>
      <c r="B4" s="3"/>
      <c r="C4" s="3"/>
      <c r="D4" s="3"/>
      <c r="E4" s="3"/>
      <c r="F4" s="3"/>
      <c r="G4" s="3"/>
      <c r="H4" s="3"/>
      <c r="I4" s="3"/>
      <c r="J4" s="3"/>
      <c r="K4" s="3"/>
      <c r="L4" s="3"/>
      <c r="M4" s="3"/>
      <c r="N4" s="3"/>
      <c r="O4" s="3"/>
      <c r="P4" s="3"/>
      <c r="Q4" s="3"/>
      <c r="R4" s="1238" t="s">
        <v>1692</v>
      </c>
      <c r="S4" s="1238"/>
      <c r="T4" s="1238"/>
      <c r="U4" s="1238"/>
      <c r="V4" s="1238"/>
      <c r="W4" s="1238"/>
      <c r="X4" s="1238"/>
      <c r="Y4" s="1238"/>
      <c r="Z4" s="1238"/>
      <c r="AA4" s="1238"/>
      <c r="AB4" s="1238"/>
      <c r="AC4" s="1238"/>
      <c r="AD4" s="1238"/>
      <c r="AE4" s="3"/>
      <c r="AF4" s="3"/>
      <c r="AG4" s="3"/>
      <c r="AH4" s="10" t="s">
        <v>1693</v>
      </c>
      <c r="AI4" s="3"/>
      <c r="AJ4" s="3"/>
      <c r="AK4" s="3"/>
      <c r="AL4" s="3"/>
    </row>
    <row r="5" spans="1:38" ht="13.8" thickBot="1">
      <c r="A5" s="3"/>
      <c r="B5" s="3"/>
      <c r="C5" s="3"/>
      <c r="D5" s="3"/>
      <c r="E5" s="3"/>
      <c r="F5" s="3"/>
      <c r="G5" s="3"/>
      <c r="H5" s="3"/>
      <c r="I5" s="3"/>
      <c r="J5" s="3"/>
      <c r="K5" s="3"/>
      <c r="L5" s="3"/>
      <c r="M5" s="3"/>
      <c r="N5" s="1237" t="s">
        <v>1694</v>
      </c>
      <c r="O5" s="1237"/>
      <c r="P5" s="1237" t="s">
        <v>998</v>
      </c>
      <c r="Q5" s="1237"/>
      <c r="R5" s="1219" t="s">
        <v>1133</v>
      </c>
      <c r="S5" s="1221"/>
      <c r="T5" s="1220"/>
      <c r="U5" s="1237" t="s">
        <v>1695</v>
      </c>
      <c r="V5" s="1237"/>
      <c r="W5" s="1237"/>
      <c r="X5" s="1237"/>
      <c r="Y5" s="1237"/>
      <c r="Z5" s="1237"/>
      <c r="AA5" s="1237"/>
      <c r="AB5" s="1237"/>
      <c r="AC5" s="1237"/>
      <c r="AD5" s="1237"/>
      <c r="AE5" s="1237" t="s">
        <v>1696</v>
      </c>
      <c r="AF5" s="1237"/>
      <c r="AG5" s="1237" t="s">
        <v>1697</v>
      </c>
      <c r="AH5" s="1237"/>
      <c r="AI5" s="1237"/>
      <c r="AJ5" s="1237"/>
      <c r="AK5" s="1237"/>
      <c r="AL5" s="1237"/>
    </row>
    <row r="6" spans="1:38" ht="139.80000000000001" thickTop="1" thickBot="1">
      <c r="A6" s="139" t="s">
        <v>829</v>
      </c>
      <c r="B6" s="138" t="s">
        <v>830</v>
      </c>
      <c r="C6" s="138" t="s">
        <v>831</v>
      </c>
      <c r="D6" s="140" t="s">
        <v>832</v>
      </c>
      <c r="E6" s="331" t="s">
        <v>2</v>
      </c>
      <c r="F6" s="261" t="s">
        <v>810</v>
      </c>
      <c r="G6" s="261" t="s">
        <v>1698</v>
      </c>
      <c r="H6" s="261" t="s">
        <v>980</v>
      </c>
      <c r="I6" s="261" t="s">
        <v>1699</v>
      </c>
      <c r="J6" s="261" t="s">
        <v>3</v>
      </c>
      <c r="K6" s="261" t="s">
        <v>1298</v>
      </c>
      <c r="L6" s="261" t="s">
        <v>1700</v>
      </c>
      <c r="M6" s="261" t="s">
        <v>1701</v>
      </c>
      <c r="N6" s="261" t="s">
        <v>2</v>
      </c>
      <c r="O6" s="261" t="s">
        <v>1702</v>
      </c>
      <c r="P6" s="261" t="s">
        <v>2</v>
      </c>
      <c r="Q6" s="261" t="s">
        <v>1702</v>
      </c>
      <c r="R6" s="261" t="s">
        <v>1134</v>
      </c>
      <c r="S6" s="261" t="s">
        <v>1703</v>
      </c>
      <c r="T6" s="261" t="s">
        <v>1704</v>
      </c>
      <c r="U6" s="261" t="s">
        <v>1695</v>
      </c>
      <c r="V6" s="261" t="s">
        <v>810</v>
      </c>
      <c r="W6" s="261" t="s">
        <v>1705</v>
      </c>
      <c r="X6" s="261" t="s">
        <v>1706</v>
      </c>
      <c r="Y6" s="261" t="s">
        <v>1255</v>
      </c>
      <c r="Z6" s="261" t="s">
        <v>1707</v>
      </c>
      <c r="AA6" s="261" t="s">
        <v>1708</v>
      </c>
      <c r="AB6" s="328" t="s">
        <v>1585</v>
      </c>
      <c r="AC6" s="328" t="s">
        <v>1188</v>
      </c>
      <c r="AD6" s="328" t="s">
        <v>1709</v>
      </c>
      <c r="AE6" s="261" t="s">
        <v>84</v>
      </c>
      <c r="AF6" s="261" t="s">
        <v>810</v>
      </c>
      <c r="AG6" s="261" t="s">
        <v>86</v>
      </c>
      <c r="AH6" s="328" t="s">
        <v>1710</v>
      </c>
      <c r="AI6" s="328" t="s">
        <v>1711</v>
      </c>
      <c r="AJ6" s="328" t="s">
        <v>980</v>
      </c>
      <c r="AK6" s="328" t="s">
        <v>1699</v>
      </c>
      <c r="AL6" s="332" t="s">
        <v>1712</v>
      </c>
    </row>
    <row r="7" spans="1:38" ht="13.8"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4"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3.2"/>
  <cols>
    <col min="1" max="4" width="6.109375" customWidth="1"/>
    <col min="5" max="5" width="33.109375" customWidth="1"/>
    <col min="6" max="6" width="20.44140625" customWidth="1"/>
    <col min="7" max="7" width="3.88671875" customWidth="1"/>
    <col min="8" max="8" width="19.5546875" customWidth="1"/>
    <col min="9" max="9" width="36.5546875" customWidth="1"/>
  </cols>
  <sheetData>
    <row r="1" spans="1:9">
      <c r="C1" s="10" t="s">
        <v>1713</v>
      </c>
      <c r="F1" s="185" t="s">
        <v>842</v>
      </c>
      <c r="G1" s="184" t="s">
        <v>843</v>
      </c>
    </row>
    <row r="2" spans="1:9">
      <c r="F2" s="187" t="s">
        <v>854</v>
      </c>
      <c r="G2" s="17" t="s">
        <v>1714</v>
      </c>
    </row>
    <row r="4" spans="1:9" ht="13.8" thickBot="1"/>
    <row r="5" spans="1:9" ht="13.8" thickBot="1">
      <c r="E5" s="333" t="s">
        <v>1111</v>
      </c>
      <c r="F5" s="1237" t="s">
        <v>1715</v>
      </c>
      <c r="G5" s="1237"/>
      <c r="H5" s="1237" t="s">
        <v>1716</v>
      </c>
      <c r="I5" s="1237"/>
    </row>
    <row r="6" spans="1:9" ht="139.80000000000001" thickTop="1" thickBot="1">
      <c r="A6" s="139" t="s">
        <v>829</v>
      </c>
      <c r="B6" s="138" t="s">
        <v>830</v>
      </c>
      <c r="C6" s="138" t="s">
        <v>831</v>
      </c>
      <c r="D6" s="140" t="s">
        <v>832</v>
      </c>
      <c r="E6" s="261" t="s">
        <v>2</v>
      </c>
      <c r="F6" s="261" t="s">
        <v>1134</v>
      </c>
      <c r="G6" s="328" t="s">
        <v>1717</v>
      </c>
      <c r="H6" s="261" t="s">
        <v>1183</v>
      </c>
      <c r="I6" s="328" t="s">
        <v>2</v>
      </c>
    </row>
    <row r="7" spans="1:9" ht="13.8" thickTop="1"/>
  </sheetData>
  <mergeCells count="2">
    <mergeCell ref="F5:G5"/>
    <mergeCell ref="H5:I5"/>
  </mergeCells>
  <phoneticPr fontId="34"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3.2"/>
  <cols>
    <col min="1" max="3" width="3" style="361" customWidth="1"/>
    <col min="4" max="4" width="4.5546875" style="361" customWidth="1"/>
    <col min="5" max="5" width="25.5546875" style="361" customWidth="1"/>
    <col min="6" max="6" width="8.5546875" style="361" customWidth="1"/>
    <col min="7" max="7" width="15.5546875" style="361" bestFit="1" customWidth="1"/>
    <col min="8" max="8" width="9.5546875" style="361" customWidth="1"/>
    <col min="9" max="9" width="12.44140625" style="361" customWidth="1"/>
    <col min="10" max="10" width="13.44140625" style="361" customWidth="1"/>
    <col min="11" max="11" width="24.44140625" style="361" customWidth="1"/>
    <col min="12" max="12" width="10.44140625" style="361" customWidth="1"/>
    <col min="13" max="13" width="3" style="361" customWidth="1"/>
    <col min="14" max="14" width="7" style="361" customWidth="1"/>
    <col min="15" max="15" width="3" style="361" customWidth="1"/>
    <col min="16" max="16" width="6.88671875" style="361" customWidth="1"/>
    <col min="17" max="17" width="12.5546875" style="361" customWidth="1"/>
    <col min="18" max="18" width="16.44140625" style="361" customWidth="1"/>
    <col min="19" max="19" width="9.5546875" style="361" customWidth="1"/>
    <col min="20" max="20" width="16.109375" style="361" customWidth="1"/>
    <col min="21" max="21" width="18.5546875" style="361" customWidth="1"/>
    <col min="22" max="22" width="13.44140625" style="361" customWidth="1"/>
    <col min="23" max="28" width="11.5546875" style="361" customWidth="1"/>
    <col min="29" max="29" width="4" style="361" customWidth="1"/>
    <col min="30" max="30" width="6.44140625" style="361" customWidth="1"/>
    <col min="31" max="31" width="3.88671875" style="361" customWidth="1"/>
    <col min="32" max="32" width="6.44140625" style="361" customWidth="1"/>
    <col min="33" max="33" width="10.44140625" style="361" customWidth="1"/>
    <col min="34" max="34" width="15" style="380" customWidth="1"/>
    <col min="35" max="36" width="12.44140625" style="361" customWidth="1"/>
    <col min="37" max="37" width="21.5546875" style="361" customWidth="1"/>
    <col min="38" max="38" width="8.88671875" style="361" customWidth="1"/>
    <col min="39" max="40" width="14" style="361" customWidth="1"/>
    <col min="41" max="42" width="13" style="361" customWidth="1"/>
    <col min="43" max="43" width="4.5546875" style="361" customWidth="1"/>
    <col min="44" max="44" width="2.5546875" style="361" customWidth="1"/>
    <col min="45" max="45" width="7.109375" style="361" customWidth="1"/>
    <col min="46" max="46" width="3.44140625" style="361" customWidth="1"/>
    <col min="47" max="47" width="8" style="361" customWidth="1"/>
    <col min="48" max="51" width="13.109375" style="361" customWidth="1"/>
    <col min="52" max="52" width="18.5546875" style="361" customWidth="1"/>
    <col min="53" max="53" width="3" style="361" customWidth="1"/>
    <col min="54" max="54" width="6.5546875" style="361" customWidth="1"/>
    <col min="55" max="55" width="3" style="361" customWidth="1"/>
    <col min="56" max="56" width="11.109375" style="361" customWidth="1"/>
    <col min="57" max="58" width="5.109375" style="361" customWidth="1"/>
    <col min="59" max="59" width="14.88671875" style="361" customWidth="1"/>
    <col min="60" max="60" width="13.88671875" style="361" customWidth="1"/>
    <col min="61" max="61" width="3" style="361" customWidth="1"/>
    <col min="62" max="62" width="18.5546875" style="361" customWidth="1"/>
    <col min="63" max="63" width="9.44140625" style="361" customWidth="1"/>
    <col min="64" max="65" width="12.5546875" style="361" customWidth="1"/>
    <col min="66" max="66" width="3" style="361" customWidth="1"/>
    <col min="67" max="67" width="5" style="361" customWidth="1"/>
    <col min="68" max="68" width="3" style="361" customWidth="1"/>
    <col min="69" max="69" width="8.44140625" style="361" customWidth="1"/>
    <col min="70" max="71" width="16.109375" style="361" customWidth="1"/>
    <col min="72" max="73" width="14.5546875" style="361" customWidth="1"/>
    <col min="74" max="76" width="9.109375" style="361"/>
    <col min="77" max="78" width="5.109375" style="361" customWidth="1"/>
  </cols>
  <sheetData>
    <row r="1" spans="1:78" ht="12.75" customHeight="1">
      <c r="C1" s="10" t="s">
        <v>1718</v>
      </c>
      <c r="G1" s="185" t="s">
        <v>842</v>
      </c>
      <c r="H1" s="184" t="s">
        <v>843</v>
      </c>
    </row>
    <row r="2" spans="1:78" ht="12.75" customHeight="1">
      <c r="F2" s="379"/>
      <c r="G2" s="187" t="s">
        <v>854</v>
      </c>
      <c r="H2" s="17" t="s">
        <v>1719</v>
      </c>
    </row>
    <row r="3" spans="1:78" ht="12.75" customHeight="1" thickBot="1">
      <c r="F3" s="379"/>
    </row>
    <row r="4" spans="1:78" ht="16.2" thickTop="1" thickBot="1">
      <c r="E4" s="1241" t="s">
        <v>1720</v>
      </c>
      <c r="F4" s="1242"/>
      <c r="G4" s="1242"/>
      <c r="H4" s="1242"/>
      <c r="I4" s="1242"/>
      <c r="J4" s="1242"/>
      <c r="K4" s="1242"/>
      <c r="L4" s="1242"/>
      <c r="M4" s="1242"/>
      <c r="N4" s="1242"/>
      <c r="O4" s="1242"/>
      <c r="P4" s="1242"/>
      <c r="Q4" s="1242"/>
      <c r="R4" s="1242"/>
      <c r="S4" s="1242"/>
      <c r="T4" s="1243"/>
      <c r="U4" s="1241" t="s">
        <v>1721</v>
      </c>
      <c r="V4" s="1242"/>
      <c r="W4" s="1242"/>
      <c r="X4" s="1242"/>
      <c r="Y4" s="1242"/>
      <c r="Z4" s="1242"/>
      <c r="AA4" s="1242"/>
      <c r="AB4" s="1242"/>
      <c r="AC4" s="1242"/>
      <c r="AD4" s="1242"/>
      <c r="AE4" s="1242"/>
      <c r="AF4" s="1242"/>
      <c r="AG4" s="1242"/>
      <c r="AH4" s="1242"/>
      <c r="AI4" s="1242"/>
      <c r="AJ4" s="1243"/>
      <c r="AK4" s="1254" t="s">
        <v>1722</v>
      </c>
      <c r="AL4" s="1255"/>
      <c r="AM4" s="1255"/>
      <c r="AN4" s="1255"/>
      <c r="AO4" s="1255"/>
      <c r="AP4" s="1255"/>
      <c r="AQ4" s="1255"/>
      <c r="AR4" s="1255"/>
      <c r="AS4" s="1255"/>
      <c r="AT4" s="1255"/>
      <c r="AU4" s="1255"/>
      <c r="AV4" s="1255"/>
      <c r="AW4" s="1255"/>
      <c r="AX4" s="1255"/>
      <c r="AY4" s="1256"/>
      <c r="AZ4" s="361" t="s">
        <v>1723</v>
      </c>
      <c r="BJ4" s="1241" t="s">
        <v>1724</v>
      </c>
      <c r="BK4" s="1242"/>
      <c r="BL4" s="1242"/>
      <c r="BM4" s="1242"/>
      <c r="BN4" s="1242"/>
      <c r="BO4" s="1242"/>
      <c r="BP4" s="1242"/>
      <c r="BQ4" s="1242"/>
      <c r="BR4" s="1242"/>
      <c r="BS4" s="1242"/>
      <c r="BT4" s="1242"/>
      <c r="BU4" s="1243"/>
      <c r="BV4" s="1250" t="s">
        <v>1725</v>
      </c>
      <c r="BW4" s="1251"/>
      <c r="BX4" s="1251"/>
      <c r="BY4" s="1251"/>
      <c r="BZ4" s="1252"/>
    </row>
    <row r="5" spans="1:78" ht="24" customHeight="1" thickTop="1" thickBot="1">
      <c r="D5" s="379"/>
      <c r="M5" s="1248" t="s">
        <v>1726</v>
      </c>
      <c r="N5" s="1248"/>
      <c r="O5" s="1248"/>
      <c r="P5" s="1248"/>
      <c r="Q5" s="1239" t="s">
        <v>1727</v>
      </c>
      <c r="R5" s="1239"/>
      <c r="S5" s="1248" t="s">
        <v>1728</v>
      </c>
      <c r="T5" s="1249"/>
      <c r="AC5" s="1244" t="s">
        <v>1726</v>
      </c>
      <c r="AD5" s="1245"/>
      <c r="AE5" s="1245"/>
      <c r="AF5" s="1246"/>
      <c r="AG5" s="1247" t="s">
        <v>1727</v>
      </c>
      <c r="AH5" s="1247"/>
      <c r="AI5" s="1244" t="s">
        <v>1728</v>
      </c>
      <c r="AJ5" s="1253"/>
      <c r="AO5" s="1247" t="s">
        <v>1729</v>
      </c>
      <c r="AP5" s="1247"/>
      <c r="AQ5" s="1247"/>
      <c r="AR5" s="1247" t="s">
        <v>1726</v>
      </c>
      <c r="AS5" s="1247"/>
      <c r="AT5" s="1247"/>
      <c r="AU5" s="1247"/>
      <c r="AV5" s="1247" t="s">
        <v>1727</v>
      </c>
      <c r="AW5" s="1247"/>
      <c r="AX5" s="1247" t="s">
        <v>1728</v>
      </c>
      <c r="AY5" s="1247"/>
      <c r="BA5" s="1240" t="s">
        <v>1726</v>
      </c>
      <c r="BB5" s="1240"/>
      <c r="BC5" s="1240"/>
      <c r="BD5" s="1240"/>
      <c r="BE5" s="1257" t="s">
        <v>1730</v>
      </c>
      <c r="BF5" s="1257"/>
      <c r="BG5" s="1240" t="s">
        <v>1728</v>
      </c>
      <c r="BH5" s="1240"/>
      <c r="BN5" s="1247" t="s">
        <v>1726</v>
      </c>
      <c r="BO5" s="1247"/>
      <c r="BP5" s="1247"/>
      <c r="BQ5" s="1247"/>
      <c r="BR5" s="1247" t="s">
        <v>1727</v>
      </c>
      <c r="BS5" s="1247"/>
      <c r="BT5" s="1247" t="s">
        <v>1728</v>
      </c>
      <c r="BU5" s="1247"/>
      <c r="BZ5" s="400"/>
    </row>
    <row r="6" spans="1:78" ht="83.25" customHeight="1" thickTop="1" thickBot="1">
      <c r="A6" s="139" t="s">
        <v>829</v>
      </c>
      <c r="B6" s="138" t="s">
        <v>830</v>
      </c>
      <c r="C6" s="138" t="s">
        <v>831</v>
      </c>
      <c r="D6" s="140" t="s">
        <v>832</v>
      </c>
      <c r="E6" s="392" t="s">
        <v>2</v>
      </c>
      <c r="F6" s="375" t="s">
        <v>1226</v>
      </c>
      <c r="G6" s="375" t="s">
        <v>1731</v>
      </c>
      <c r="H6" s="392" t="s">
        <v>1732</v>
      </c>
      <c r="I6" s="375" t="s">
        <v>1733</v>
      </c>
      <c r="J6" s="375" t="s">
        <v>1734</v>
      </c>
      <c r="K6" s="375" t="s">
        <v>1147</v>
      </c>
      <c r="L6" s="375" t="s">
        <v>1735</v>
      </c>
      <c r="M6" s="393" t="s">
        <v>1736</v>
      </c>
      <c r="N6" s="375" t="s">
        <v>1737</v>
      </c>
      <c r="O6" s="393" t="s">
        <v>1738</v>
      </c>
      <c r="P6" s="375" t="s">
        <v>1739</v>
      </c>
      <c r="Q6" s="375" t="s">
        <v>1740</v>
      </c>
      <c r="R6" s="375" t="s">
        <v>1669</v>
      </c>
      <c r="S6" s="375" t="s">
        <v>1740</v>
      </c>
      <c r="T6" s="375" t="s">
        <v>1669</v>
      </c>
      <c r="U6" s="375" t="s">
        <v>2</v>
      </c>
      <c r="V6" s="375" t="s">
        <v>1731</v>
      </c>
      <c r="W6" s="375" t="s">
        <v>1732</v>
      </c>
      <c r="X6" s="375" t="s">
        <v>1741</v>
      </c>
      <c r="Y6" s="375" t="s">
        <v>1147</v>
      </c>
      <c r="Z6" s="375" t="s">
        <v>1742</v>
      </c>
      <c r="AA6" s="375" t="s">
        <v>1743</v>
      </c>
      <c r="AB6" s="375" t="s">
        <v>1735</v>
      </c>
      <c r="AC6" s="393" t="s">
        <v>1736</v>
      </c>
      <c r="AD6" s="375" t="s">
        <v>1737</v>
      </c>
      <c r="AE6" s="393" t="s">
        <v>1738</v>
      </c>
      <c r="AF6" s="375" t="s">
        <v>1739</v>
      </c>
      <c r="AG6" s="375" t="s">
        <v>1740</v>
      </c>
      <c r="AH6" s="375" t="s">
        <v>1669</v>
      </c>
      <c r="AI6" s="375" t="s">
        <v>1740</v>
      </c>
      <c r="AJ6" s="397" t="s">
        <v>1669</v>
      </c>
      <c r="AK6" s="375" t="s">
        <v>2</v>
      </c>
      <c r="AL6" s="375" t="s">
        <v>1744</v>
      </c>
      <c r="AM6" s="375" t="s">
        <v>1147</v>
      </c>
      <c r="AN6" s="375" t="s">
        <v>1735</v>
      </c>
      <c r="AO6" s="375" t="s">
        <v>1740</v>
      </c>
      <c r="AP6" s="375" t="s">
        <v>1669</v>
      </c>
      <c r="AQ6" s="393" t="s">
        <v>1745</v>
      </c>
      <c r="AR6" s="393" t="s">
        <v>1736</v>
      </c>
      <c r="AS6" s="375" t="s">
        <v>1737</v>
      </c>
      <c r="AT6" s="393" t="s">
        <v>1738</v>
      </c>
      <c r="AU6" s="375" t="s">
        <v>1739</v>
      </c>
      <c r="AV6" s="375" t="s">
        <v>1740</v>
      </c>
      <c r="AW6" s="393" t="s">
        <v>1669</v>
      </c>
      <c r="AX6" s="393" t="s">
        <v>1740</v>
      </c>
      <c r="AY6" s="398" t="s">
        <v>1669</v>
      </c>
      <c r="AZ6" s="722" t="s">
        <v>2</v>
      </c>
      <c r="BA6" s="393" t="s">
        <v>1736</v>
      </c>
      <c r="BB6" s="375" t="s">
        <v>1737</v>
      </c>
      <c r="BC6" s="393" t="s">
        <v>1738</v>
      </c>
      <c r="BD6" s="375" t="s">
        <v>1739</v>
      </c>
      <c r="BE6" s="393" t="s">
        <v>1746</v>
      </c>
      <c r="BF6" s="393" t="s">
        <v>1747</v>
      </c>
      <c r="BG6" s="375" t="s">
        <v>1740</v>
      </c>
      <c r="BH6" s="375" t="s">
        <v>1669</v>
      </c>
      <c r="BI6" s="389" t="s">
        <v>1724</v>
      </c>
      <c r="BJ6" s="395" t="s">
        <v>2</v>
      </c>
      <c r="BK6" s="395" t="s">
        <v>1744</v>
      </c>
      <c r="BL6" s="395" t="s">
        <v>1748</v>
      </c>
      <c r="BM6" s="396" t="s">
        <v>1147</v>
      </c>
      <c r="BN6" s="393" t="s">
        <v>1736</v>
      </c>
      <c r="BO6" s="375" t="s">
        <v>1737</v>
      </c>
      <c r="BP6" s="393" t="s">
        <v>1738</v>
      </c>
      <c r="BQ6" s="375" t="s">
        <v>1739</v>
      </c>
      <c r="BR6" s="375" t="s">
        <v>1740</v>
      </c>
      <c r="BS6" s="393" t="s">
        <v>1669</v>
      </c>
      <c r="BT6" s="393" t="s">
        <v>1740</v>
      </c>
      <c r="BU6" s="398" t="s">
        <v>1669</v>
      </c>
      <c r="BV6" s="399" t="s">
        <v>2</v>
      </c>
      <c r="BW6" s="375" t="s">
        <v>1749</v>
      </c>
      <c r="BX6" s="375" t="s">
        <v>1750</v>
      </c>
      <c r="BY6" s="375" t="s">
        <v>1737</v>
      </c>
      <c r="BZ6" s="394" t="s">
        <v>1739</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BV4:BZ4"/>
    <mergeCell ref="BJ4:BU4"/>
    <mergeCell ref="AI5:AJ5"/>
    <mergeCell ref="U4:AJ4"/>
    <mergeCell ref="AK4:AY4"/>
    <mergeCell ref="BE5:BF5"/>
    <mergeCell ref="BN5:BQ5"/>
    <mergeCell ref="BR5:BS5"/>
    <mergeCell ref="AX5:AY5"/>
    <mergeCell ref="BT5:BU5"/>
    <mergeCell ref="BG5:BH5"/>
    <mergeCell ref="Q5:R5"/>
    <mergeCell ref="BA5:BD5"/>
    <mergeCell ref="E4:T4"/>
    <mergeCell ref="AC5:AF5"/>
    <mergeCell ref="AG5:AH5"/>
    <mergeCell ref="AO5:AQ5"/>
    <mergeCell ref="AR5:AU5"/>
    <mergeCell ref="AV5:AW5"/>
    <mergeCell ref="M5:P5"/>
    <mergeCell ref="S5:T5"/>
  </mergeCells>
  <phoneticPr fontId="34"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topLeftCell="A9" workbookViewId="0"/>
  </sheetViews>
  <sheetFormatPr defaultColWidth="27.5546875" defaultRowHeight="14.4"/>
  <cols>
    <col min="1" max="1" width="19.5546875" style="467" bestFit="1" customWidth="1"/>
    <col min="2" max="2" width="22.44140625" style="469" bestFit="1" customWidth="1"/>
    <col min="3" max="3" width="20.44140625" style="469" bestFit="1" customWidth="1"/>
    <col min="4" max="4" width="26.44140625" style="469" customWidth="1"/>
    <col min="5" max="5" width="14.5546875" style="469" bestFit="1" customWidth="1"/>
    <col min="6" max="6" width="18.5546875" style="469" bestFit="1" customWidth="1"/>
    <col min="7" max="7" width="15.88671875" style="460" bestFit="1" customWidth="1"/>
    <col min="8" max="8" width="19.44140625" style="460" bestFit="1" customWidth="1"/>
    <col min="9" max="9" width="14.88671875" style="460" bestFit="1" customWidth="1"/>
    <col min="10" max="16384" width="27.5546875" style="460"/>
  </cols>
  <sheetData>
    <row r="1" spans="1:9">
      <c r="A1" s="555" t="s">
        <v>2588</v>
      </c>
    </row>
    <row r="2" spans="1:9">
      <c r="A2" s="576" t="s">
        <v>39</v>
      </c>
      <c r="C2" s="576" t="s">
        <v>1751</v>
      </c>
      <c r="D2" s="577" t="s">
        <v>1752</v>
      </c>
      <c r="E2" s="577" t="s">
        <v>1753</v>
      </c>
      <c r="F2" s="577" t="s">
        <v>1754</v>
      </c>
    </row>
    <row r="3" spans="1:9">
      <c r="B3" s="467"/>
      <c r="C3" s="467"/>
      <c r="D3" s="467"/>
      <c r="E3" s="467"/>
      <c r="F3" s="467"/>
      <c r="G3" s="1258" t="s">
        <v>1755</v>
      </c>
      <c r="H3" s="1258"/>
      <c r="I3" s="1258"/>
    </row>
    <row r="4" spans="1:9">
      <c r="A4" s="578" t="s">
        <v>740</v>
      </c>
      <c r="B4" s="578" t="s">
        <v>2</v>
      </c>
      <c r="C4" s="578" t="s">
        <v>1756</v>
      </c>
      <c r="D4" s="578" t="s">
        <v>808</v>
      </c>
      <c r="E4" s="578" t="s">
        <v>1740</v>
      </c>
      <c r="F4" s="578" t="s">
        <v>810</v>
      </c>
      <c r="G4" s="578" t="s">
        <v>1757</v>
      </c>
      <c r="H4" s="578" t="s">
        <v>1758</v>
      </c>
      <c r="I4" s="578" t="s">
        <v>1759</v>
      </c>
    </row>
    <row r="5" spans="1:9">
      <c r="A5" s="516" t="s">
        <v>811</v>
      </c>
      <c r="B5" s="516" t="s">
        <v>812</v>
      </c>
      <c r="C5" s="516" t="s">
        <v>812</v>
      </c>
      <c r="D5" s="516" t="s">
        <v>768</v>
      </c>
      <c r="E5" s="516" t="s">
        <v>812</v>
      </c>
      <c r="F5" s="516" t="s">
        <v>812</v>
      </c>
      <c r="G5" s="516" t="s">
        <v>812</v>
      </c>
      <c r="H5" s="516" t="s">
        <v>1760</v>
      </c>
      <c r="I5" s="516" t="s">
        <v>812</v>
      </c>
    </row>
    <row r="6" spans="1:9">
      <c r="A6" s="570" t="s">
        <v>458</v>
      </c>
      <c r="B6" s="570" t="s">
        <v>1761</v>
      </c>
      <c r="C6" s="570" t="s">
        <v>1762</v>
      </c>
      <c r="D6" s="570" t="s">
        <v>813</v>
      </c>
      <c r="E6" s="570" t="s">
        <v>1763</v>
      </c>
      <c r="F6" s="570" t="s">
        <v>815</v>
      </c>
      <c r="G6" s="570" t="s">
        <v>1764</v>
      </c>
      <c r="H6" s="570" t="s">
        <v>1765</v>
      </c>
      <c r="I6" s="570" t="s">
        <v>1766</v>
      </c>
    </row>
    <row r="7" spans="1:9">
      <c r="A7" s="472" t="s">
        <v>751</v>
      </c>
      <c r="B7" s="579">
        <v>240</v>
      </c>
      <c r="C7" s="579">
        <v>30</v>
      </c>
      <c r="D7" s="579">
        <v>10</v>
      </c>
      <c r="E7" s="579">
        <v>30</v>
      </c>
      <c r="F7" s="579">
        <v>30</v>
      </c>
      <c r="G7" s="579">
        <v>30</v>
      </c>
      <c r="H7" s="579">
        <v>30</v>
      </c>
      <c r="I7" s="579">
        <v>30</v>
      </c>
    </row>
    <row r="8" spans="1:9">
      <c r="A8" s="580" t="s">
        <v>752</v>
      </c>
      <c r="B8" s="581" t="s">
        <v>58</v>
      </c>
      <c r="C8" s="581" t="s">
        <v>58</v>
      </c>
      <c r="D8" s="581" t="s">
        <v>58</v>
      </c>
      <c r="E8" s="581" t="s">
        <v>58</v>
      </c>
      <c r="F8" s="581" t="s">
        <v>58</v>
      </c>
      <c r="G8" s="581" t="s">
        <v>8</v>
      </c>
      <c r="H8" s="581" t="s">
        <v>8</v>
      </c>
      <c r="I8" s="581" t="s">
        <v>8</v>
      </c>
    </row>
    <row r="9" spans="1:9" ht="72">
      <c r="A9" s="473" t="s">
        <v>753</v>
      </c>
      <c r="B9" s="473" t="s">
        <v>1767</v>
      </c>
      <c r="C9" s="473" t="s">
        <v>1768</v>
      </c>
      <c r="D9" s="473" t="s">
        <v>1769</v>
      </c>
      <c r="E9" s="473" t="s">
        <v>1770</v>
      </c>
      <c r="F9" s="473" t="s">
        <v>1771</v>
      </c>
      <c r="G9" s="473"/>
      <c r="H9" s="473"/>
      <c r="I9" s="473" t="s">
        <v>1772</v>
      </c>
    </row>
    <row r="10" spans="1:9">
      <c r="A10" s="582" t="s">
        <v>757</v>
      </c>
      <c r="B10" s="582"/>
      <c r="C10" s="582"/>
      <c r="D10" s="583" t="s">
        <v>776</v>
      </c>
      <c r="E10" s="582"/>
      <c r="F10" s="582"/>
      <c r="G10" s="582"/>
      <c r="H10" s="582"/>
      <c r="I10" s="582"/>
    </row>
    <row r="11" spans="1:9">
      <c r="A11" s="584"/>
      <c r="B11" s="575"/>
      <c r="C11" s="575"/>
      <c r="D11" s="575"/>
      <c r="E11" s="575"/>
      <c r="F11" s="575"/>
      <c r="G11" s="575"/>
      <c r="H11" s="575"/>
      <c r="I11" s="575"/>
    </row>
    <row r="12" spans="1:9">
      <c r="A12" s="585" t="s">
        <v>758</v>
      </c>
      <c r="B12" s="586" t="s">
        <v>1773</v>
      </c>
      <c r="C12" s="587" t="s">
        <v>1774</v>
      </c>
      <c r="D12" s="588" t="s">
        <v>820</v>
      </c>
      <c r="E12" s="589" t="s">
        <v>1775</v>
      </c>
      <c r="F12" s="590" t="s">
        <v>822</v>
      </c>
      <c r="G12" s="590" t="s">
        <v>1776</v>
      </c>
      <c r="H12" s="590">
        <v>1</v>
      </c>
      <c r="I12" s="590" t="s">
        <v>94</v>
      </c>
    </row>
    <row r="13" spans="1:9">
      <c r="A13" s="584"/>
      <c r="B13" s="586" t="s">
        <v>1773</v>
      </c>
      <c r="C13" s="587" t="s">
        <v>1774</v>
      </c>
      <c r="D13" s="588" t="s">
        <v>820</v>
      </c>
      <c r="E13" s="589" t="s">
        <v>1775</v>
      </c>
      <c r="F13" s="590" t="s">
        <v>822</v>
      </c>
      <c r="G13" s="590" t="s">
        <v>1777</v>
      </c>
      <c r="H13" s="590">
        <v>2</v>
      </c>
      <c r="I13" s="590" t="s">
        <v>103</v>
      </c>
    </row>
    <row r="14" spans="1:9">
      <c r="A14" s="584"/>
      <c r="B14" s="575"/>
      <c r="C14" s="575"/>
      <c r="D14" s="575"/>
      <c r="E14" s="575"/>
      <c r="F14" s="575"/>
      <c r="G14" s="575"/>
      <c r="H14" s="575"/>
      <c r="I14" s="575"/>
    </row>
    <row r="15" spans="1:9">
      <c r="A15" s="591" t="s">
        <v>762</v>
      </c>
      <c r="B15" s="592"/>
      <c r="C15" s="593"/>
      <c r="D15" s="593"/>
      <c r="E15" s="593"/>
      <c r="F15" s="593"/>
      <c r="G15" s="593"/>
      <c r="H15" s="593"/>
      <c r="I15" s="593"/>
    </row>
    <row r="16" spans="1:9">
      <c r="B16" s="575"/>
      <c r="C16" s="575"/>
      <c r="D16" s="575"/>
      <c r="E16" s="575"/>
      <c r="F16" s="575"/>
      <c r="G16" s="575"/>
      <c r="H16" s="575"/>
      <c r="I16" s="575"/>
    </row>
    <row r="17" spans="2:9">
      <c r="B17" s="575"/>
      <c r="C17" s="575"/>
      <c r="D17" s="575"/>
      <c r="E17" s="575"/>
      <c r="F17" s="575"/>
      <c r="G17" s="575"/>
      <c r="H17" s="575"/>
      <c r="I17" s="575"/>
    </row>
    <row r="18" spans="2:9">
      <c r="B18" s="575"/>
      <c r="C18" s="575"/>
      <c r="D18" s="575"/>
      <c r="E18" s="575"/>
      <c r="F18" s="575"/>
      <c r="G18" s="575"/>
      <c r="H18" s="575"/>
      <c r="I18" s="575"/>
    </row>
    <row r="19" spans="2:9">
      <c r="B19" s="575"/>
      <c r="C19" s="575"/>
      <c r="D19" s="575"/>
      <c r="E19" s="575"/>
      <c r="F19" s="575"/>
      <c r="G19" s="575"/>
      <c r="H19" s="575"/>
      <c r="I19" s="575"/>
    </row>
    <row r="20" spans="2:9">
      <c r="B20" s="575"/>
      <c r="C20" s="575"/>
      <c r="D20" s="575"/>
      <c r="E20" s="575"/>
      <c r="F20" s="575"/>
      <c r="G20" s="575"/>
      <c r="H20" s="575"/>
      <c r="I20" s="575"/>
    </row>
    <row r="21" spans="2:9">
      <c r="B21" s="575"/>
      <c r="C21" s="575"/>
      <c r="D21" s="575"/>
      <c r="E21" s="575"/>
      <c r="F21" s="575"/>
      <c r="G21" s="575"/>
      <c r="H21" s="575"/>
      <c r="I21" s="575"/>
    </row>
    <row r="22" spans="2:9">
      <c r="B22" s="575"/>
      <c r="C22" s="575"/>
      <c r="D22" s="575"/>
      <c r="E22" s="575"/>
      <c r="F22" s="575"/>
      <c r="G22" s="575"/>
      <c r="H22" s="575"/>
      <c r="I22" s="575"/>
    </row>
    <row r="23" spans="2:9">
      <c r="B23" s="575"/>
      <c r="C23" s="575"/>
      <c r="D23" s="575"/>
      <c r="E23" s="575"/>
      <c r="F23" s="575"/>
      <c r="G23" s="575"/>
      <c r="H23" s="575"/>
      <c r="I23" s="575"/>
    </row>
    <row r="24" spans="2:9">
      <c r="B24" s="575"/>
      <c r="C24" s="575"/>
      <c r="D24" s="575"/>
      <c r="E24" s="575"/>
      <c r="F24" s="575"/>
      <c r="G24" s="575"/>
      <c r="H24" s="575"/>
      <c r="I24" s="575"/>
    </row>
    <row r="25" spans="2:9">
      <c r="B25" s="575"/>
      <c r="C25" s="575"/>
      <c r="D25" s="575"/>
      <c r="E25" s="575"/>
      <c r="F25" s="575"/>
      <c r="G25" s="575"/>
      <c r="H25" s="575"/>
      <c r="I25" s="575"/>
    </row>
    <row r="26" spans="2:9">
      <c r="B26" s="575"/>
      <c r="C26" s="575"/>
      <c r="D26" s="575"/>
      <c r="E26" s="575"/>
      <c r="F26" s="575"/>
      <c r="G26" s="575"/>
      <c r="H26" s="575"/>
      <c r="I26" s="575"/>
    </row>
    <row r="27" spans="2:9">
      <c r="B27" s="575"/>
      <c r="C27" s="575"/>
      <c r="D27" s="575"/>
      <c r="E27" s="575"/>
      <c r="F27" s="575"/>
      <c r="G27" s="575"/>
      <c r="H27" s="575"/>
      <c r="I27" s="575"/>
    </row>
    <row r="28" spans="2:9">
      <c r="B28" s="575"/>
      <c r="C28" s="575"/>
      <c r="D28" s="575"/>
      <c r="E28" s="575"/>
      <c r="F28" s="575"/>
      <c r="G28" s="575"/>
      <c r="H28" s="575"/>
      <c r="I28" s="575"/>
    </row>
    <row r="29" spans="2:9">
      <c r="B29" s="575"/>
      <c r="C29" s="575"/>
      <c r="D29" s="575"/>
      <c r="E29" s="575"/>
      <c r="F29" s="575"/>
      <c r="G29" s="575"/>
      <c r="H29" s="575"/>
      <c r="I29" s="575"/>
    </row>
    <row r="30" spans="2:9">
      <c r="B30" s="575"/>
      <c r="C30" s="575"/>
      <c r="D30" s="575"/>
      <c r="E30" s="575"/>
      <c r="F30" s="575"/>
      <c r="G30" s="575"/>
      <c r="H30" s="575"/>
      <c r="I30" s="575"/>
    </row>
  </sheetData>
  <mergeCells count="1">
    <mergeCell ref="G3:I3"/>
  </mergeCells>
  <conditionalFormatting sqref="A6:I8">
    <cfRule type="containsText" dxfId="9" priority="1" operator="containsText" text="Attribute">
      <formula>NOT(ISERROR(SEARCH("Attribute",A6)))</formula>
    </cfRule>
  </conditionalFormatting>
  <conditionalFormatting sqref="D10">
    <cfRule type="containsText" dxfId="8"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546875" defaultRowHeight="14.4"/>
  <cols>
    <col min="1" max="1" width="13.88671875" style="597" bestFit="1" customWidth="1"/>
    <col min="2" max="2" width="22.44140625" style="613" bestFit="1" customWidth="1"/>
    <col min="3" max="3" width="20.109375" style="613" bestFit="1" customWidth="1"/>
    <col min="4" max="4" width="18.109375" style="613" customWidth="1"/>
    <col min="5" max="5" width="10.44140625" style="613" bestFit="1" customWidth="1"/>
    <col min="6" max="6" width="8.109375" style="613" customWidth="1"/>
    <col min="7" max="7" width="14.44140625" style="596" customWidth="1"/>
    <col min="8" max="8" width="15" style="596" bestFit="1" customWidth="1"/>
    <col min="9" max="9" width="11.88671875" style="596" customWidth="1"/>
    <col min="10" max="10" width="30.44140625" style="596" bestFit="1" customWidth="1"/>
    <col min="11" max="11" width="16.109375" style="596" customWidth="1"/>
    <col min="12" max="12" width="12.5546875" style="596" customWidth="1"/>
    <col min="13" max="13" width="8.109375" style="596" bestFit="1" customWidth="1"/>
    <col min="14" max="14" width="13.109375" style="596" customWidth="1"/>
    <col min="15" max="15" width="18.5546875" style="596" customWidth="1"/>
    <col min="16" max="16" width="22.88671875" style="596" bestFit="1" customWidth="1"/>
    <col min="17" max="17" width="15" style="596" bestFit="1" customWidth="1"/>
    <col min="18" max="16384" width="27.5546875" style="596"/>
  </cols>
  <sheetData>
    <row r="1" spans="1:17" ht="15" thickBot="1">
      <c r="A1" s="597" t="s">
        <v>2587</v>
      </c>
    </row>
    <row r="2" spans="1:17" ht="16.2" thickBot="1">
      <c r="A2" s="594" t="s">
        <v>39</v>
      </c>
      <c r="B2" s="1259" t="s">
        <v>1778</v>
      </c>
      <c r="C2" s="1260"/>
      <c r="D2" s="1261"/>
      <c r="E2" s="595"/>
      <c r="F2" s="595"/>
    </row>
    <row r="3" spans="1:17" ht="15" thickBot="1">
      <c r="B3" s="597"/>
      <c r="C3" s="597"/>
      <c r="D3" s="597"/>
      <c r="E3" s="597"/>
      <c r="F3" s="597"/>
      <c r="G3" s="598"/>
      <c r="H3" s="598"/>
      <c r="I3" s="598"/>
      <c r="L3" s="1262" t="s">
        <v>1779</v>
      </c>
      <c r="M3" s="1263"/>
      <c r="N3" s="1263"/>
      <c r="O3" s="1263"/>
      <c r="P3" s="1263"/>
      <c r="Q3" s="1264"/>
    </row>
    <row r="4" spans="1:17" s="601" customFormat="1" ht="28.8">
      <c r="A4" s="599" t="s">
        <v>740</v>
      </c>
      <c r="B4" s="599" t="s">
        <v>2</v>
      </c>
      <c r="C4" s="599" t="s">
        <v>1756</v>
      </c>
      <c r="D4" s="599" t="s">
        <v>808</v>
      </c>
      <c r="E4" s="599" t="s">
        <v>1780</v>
      </c>
      <c r="F4" s="599" t="s">
        <v>810</v>
      </c>
      <c r="G4" s="599" t="s">
        <v>1781</v>
      </c>
      <c r="H4" s="599" t="s">
        <v>1782</v>
      </c>
      <c r="I4" s="599" t="s">
        <v>1783</v>
      </c>
      <c r="J4" s="599" t="s">
        <v>1784</v>
      </c>
      <c r="K4" s="599" t="s">
        <v>1785</v>
      </c>
      <c r="L4" s="600" t="s">
        <v>1786</v>
      </c>
      <c r="M4" s="600" t="s">
        <v>1226</v>
      </c>
      <c r="N4" s="600" t="s">
        <v>1742</v>
      </c>
      <c r="O4" s="600" t="s">
        <v>1787</v>
      </c>
      <c r="P4" s="600" t="s">
        <v>1788</v>
      </c>
      <c r="Q4" s="600" t="s">
        <v>1782</v>
      </c>
    </row>
    <row r="5" spans="1:17">
      <c r="A5" s="516" t="s">
        <v>1789</v>
      </c>
      <c r="B5" s="516" t="s">
        <v>812</v>
      </c>
      <c r="C5" s="516" t="s">
        <v>812</v>
      </c>
      <c r="D5" s="516" t="s">
        <v>768</v>
      </c>
      <c r="E5" s="516" t="s">
        <v>812</v>
      </c>
      <c r="F5" s="516" t="s">
        <v>812</v>
      </c>
      <c r="G5" s="516" t="s">
        <v>812</v>
      </c>
      <c r="H5" s="516" t="s">
        <v>768</v>
      </c>
      <c r="I5" s="516" t="s">
        <v>812</v>
      </c>
      <c r="J5" s="516" t="s">
        <v>812</v>
      </c>
      <c r="K5" s="516" t="s">
        <v>812</v>
      </c>
      <c r="L5" s="516" t="s">
        <v>812</v>
      </c>
      <c r="M5" s="516" t="s">
        <v>812</v>
      </c>
      <c r="N5" s="516" t="s">
        <v>812</v>
      </c>
      <c r="O5" s="516" t="s">
        <v>812</v>
      </c>
      <c r="P5" s="516" t="s">
        <v>812</v>
      </c>
      <c r="Q5" s="516" t="s">
        <v>768</v>
      </c>
    </row>
    <row r="6" spans="1:17">
      <c r="A6" s="580" t="s">
        <v>752</v>
      </c>
      <c r="B6" s="581" t="s">
        <v>58</v>
      </c>
      <c r="C6" s="581" t="s">
        <v>58</v>
      </c>
      <c r="D6" s="581" t="s">
        <v>58</v>
      </c>
      <c r="E6" s="581" t="s">
        <v>58</v>
      </c>
      <c r="F6" s="581" t="s">
        <v>58</v>
      </c>
      <c r="G6" s="581" t="s">
        <v>58</v>
      </c>
      <c r="H6" s="581" t="s">
        <v>58</v>
      </c>
      <c r="I6" s="581" t="s">
        <v>58</v>
      </c>
      <c r="J6" s="581" t="s">
        <v>58</v>
      </c>
      <c r="K6" s="581" t="s">
        <v>8</v>
      </c>
      <c r="L6" s="581" t="s">
        <v>58</v>
      </c>
      <c r="M6" s="581" t="s">
        <v>58</v>
      </c>
      <c r="N6" s="581" t="s">
        <v>58</v>
      </c>
      <c r="O6" s="581" t="s">
        <v>8</v>
      </c>
      <c r="P6" s="581" t="s">
        <v>58</v>
      </c>
      <c r="Q6" s="581" t="s">
        <v>58</v>
      </c>
    </row>
    <row r="7" spans="1:17" ht="72">
      <c r="A7" s="473" t="s">
        <v>753</v>
      </c>
      <c r="B7" s="473" t="s">
        <v>1790</v>
      </c>
      <c r="C7" s="473" t="s">
        <v>1768</v>
      </c>
      <c r="D7" s="473" t="s">
        <v>1769</v>
      </c>
      <c r="E7" s="473"/>
      <c r="F7" s="473" t="s">
        <v>1791</v>
      </c>
      <c r="G7" s="473" t="s">
        <v>1792</v>
      </c>
      <c r="H7" s="473"/>
      <c r="I7" s="473" t="s">
        <v>1793</v>
      </c>
      <c r="J7" s="473" t="s">
        <v>1794</v>
      </c>
      <c r="K7" s="473" t="s">
        <v>1795</v>
      </c>
      <c r="L7" s="473" t="s">
        <v>1796</v>
      </c>
      <c r="M7" s="473"/>
      <c r="N7" s="473" t="s">
        <v>1797</v>
      </c>
      <c r="O7" s="473" t="s">
        <v>1798</v>
      </c>
      <c r="P7" s="473" t="s">
        <v>1799</v>
      </c>
      <c r="Q7" s="473"/>
    </row>
    <row r="8" spans="1:17">
      <c r="A8" s="602" t="s">
        <v>1186</v>
      </c>
      <c r="B8" s="602"/>
      <c r="C8" s="602"/>
      <c r="D8" s="583"/>
      <c r="E8" s="602"/>
      <c r="F8" s="602"/>
      <c r="G8" s="602"/>
      <c r="H8" s="603" t="s">
        <v>1186</v>
      </c>
      <c r="I8" s="602"/>
      <c r="J8" s="602"/>
      <c r="K8" s="602"/>
      <c r="L8" s="602"/>
      <c r="M8" s="602"/>
      <c r="N8" s="604" t="s">
        <v>1186</v>
      </c>
      <c r="O8" s="602"/>
      <c r="P8" s="602"/>
      <c r="Q8" s="603" t="s">
        <v>1186</v>
      </c>
    </row>
    <row r="9" spans="1:17">
      <c r="A9" s="605"/>
      <c r="B9" s="606"/>
      <c r="C9" s="606"/>
      <c r="D9" s="606"/>
      <c r="E9" s="606"/>
      <c r="F9" s="606"/>
      <c r="G9" s="606"/>
      <c r="H9" s="606"/>
      <c r="I9" s="606"/>
      <c r="J9" s="606"/>
      <c r="K9" s="606"/>
      <c r="L9" s="606"/>
      <c r="M9" s="606"/>
      <c r="N9" s="606"/>
      <c r="O9" s="606"/>
      <c r="P9" s="606"/>
      <c r="Q9" s="606"/>
    </row>
    <row r="10" spans="1:17">
      <c r="A10" s="607" t="s">
        <v>758</v>
      </c>
      <c r="B10" s="608" t="s">
        <v>1800</v>
      </c>
      <c r="C10" s="609" t="s">
        <v>1774</v>
      </c>
      <c r="D10" s="610" t="s">
        <v>820</v>
      </c>
      <c r="E10" s="611" t="s">
        <v>1801</v>
      </c>
      <c r="F10" s="612" t="s">
        <v>1802</v>
      </c>
      <c r="G10" s="612" t="s">
        <v>1803</v>
      </c>
      <c r="H10" s="612" t="s">
        <v>1804</v>
      </c>
      <c r="I10" s="612" t="s">
        <v>1805</v>
      </c>
      <c r="J10" s="612" t="s">
        <v>1794</v>
      </c>
      <c r="K10" s="612"/>
      <c r="L10" s="612" t="s">
        <v>58</v>
      </c>
      <c r="M10" s="612" t="s">
        <v>61</v>
      </c>
      <c r="N10" s="612" t="s">
        <v>1806</v>
      </c>
      <c r="O10" s="612">
        <v>2080</v>
      </c>
      <c r="P10" s="612" t="s">
        <v>1807</v>
      </c>
      <c r="Q10" s="612" t="s">
        <v>1804</v>
      </c>
    </row>
    <row r="11" spans="1:17">
      <c r="A11" s="605"/>
      <c r="B11" s="606"/>
      <c r="C11" s="606"/>
      <c r="D11" s="606"/>
      <c r="E11" s="606"/>
      <c r="F11" s="606"/>
      <c r="G11" s="606"/>
      <c r="H11" s="606"/>
      <c r="I11" s="606"/>
      <c r="J11" s="606"/>
      <c r="K11" s="606"/>
      <c r="L11" s="606"/>
      <c r="M11" s="606"/>
      <c r="N11" s="606"/>
      <c r="O11" s="606"/>
      <c r="P11" s="606"/>
      <c r="Q11" s="606"/>
    </row>
    <row r="12" spans="1:17">
      <c r="A12" s="591" t="s">
        <v>762</v>
      </c>
      <c r="B12" s="592"/>
      <c r="C12" s="593"/>
      <c r="D12" s="593"/>
      <c r="E12" s="593"/>
      <c r="F12" s="593"/>
      <c r="G12" s="593"/>
      <c r="H12" s="593"/>
      <c r="I12" s="593"/>
      <c r="J12" s="593"/>
      <c r="K12" s="593"/>
      <c r="L12" s="593"/>
      <c r="M12" s="593"/>
      <c r="N12" s="593"/>
      <c r="O12" s="593"/>
      <c r="P12" s="593"/>
      <c r="Q12" s="593"/>
    </row>
    <row r="13" spans="1:17">
      <c r="B13" s="606"/>
      <c r="C13" s="606"/>
      <c r="D13" s="606"/>
      <c r="E13" s="606"/>
      <c r="F13" s="606"/>
      <c r="G13" s="606"/>
      <c r="H13" s="606"/>
      <c r="I13" s="606"/>
      <c r="J13" s="606"/>
      <c r="K13" s="606"/>
      <c r="L13" s="606"/>
      <c r="M13" s="606"/>
      <c r="N13" s="606"/>
      <c r="O13" s="606"/>
      <c r="P13" s="606"/>
      <c r="Q13" s="606"/>
    </row>
    <row r="14" spans="1:17">
      <c r="B14" s="606"/>
      <c r="C14" s="606"/>
      <c r="D14" s="606"/>
      <c r="E14" s="606"/>
      <c r="F14" s="606"/>
      <c r="G14" s="606"/>
      <c r="H14" s="606"/>
      <c r="I14" s="606"/>
      <c r="J14" s="606"/>
      <c r="K14" s="606"/>
      <c r="L14" s="606"/>
      <c r="M14" s="606"/>
      <c r="N14" s="606"/>
      <c r="O14" s="606"/>
      <c r="P14" s="606"/>
      <c r="Q14" s="606"/>
    </row>
    <row r="15" spans="1:17">
      <c r="B15" s="606"/>
      <c r="C15" s="606"/>
      <c r="D15" s="606"/>
      <c r="E15" s="606"/>
      <c r="F15" s="606"/>
      <c r="G15" s="606"/>
      <c r="H15" s="606"/>
      <c r="I15" s="606"/>
      <c r="J15" s="606"/>
      <c r="K15" s="606"/>
      <c r="L15" s="606"/>
      <c r="M15" s="606"/>
      <c r="N15" s="606"/>
      <c r="O15" s="606"/>
      <c r="P15" s="606"/>
      <c r="Q15" s="606"/>
    </row>
    <row r="16" spans="1:17">
      <c r="B16" s="606"/>
      <c r="C16" s="606"/>
      <c r="D16" s="606"/>
      <c r="E16" s="606"/>
      <c r="F16" s="606"/>
      <c r="G16" s="606"/>
      <c r="H16" s="606"/>
      <c r="I16" s="606"/>
      <c r="J16" s="606"/>
      <c r="K16" s="606"/>
      <c r="L16" s="606"/>
      <c r="M16" s="606"/>
      <c r="N16" s="606"/>
      <c r="O16" s="606"/>
      <c r="P16" s="606"/>
      <c r="Q16" s="606"/>
    </row>
    <row r="17" spans="2:17">
      <c r="B17" s="606"/>
      <c r="C17" s="606"/>
      <c r="D17" s="606"/>
      <c r="E17" s="606"/>
      <c r="F17" s="606"/>
      <c r="G17" s="606"/>
      <c r="H17" s="606"/>
      <c r="I17" s="606"/>
      <c r="J17" s="606"/>
      <c r="K17" s="606"/>
      <c r="L17" s="606"/>
      <c r="M17" s="606"/>
      <c r="N17" s="606"/>
      <c r="O17" s="606"/>
      <c r="P17" s="606"/>
      <c r="Q17" s="606"/>
    </row>
    <row r="18" spans="2:17">
      <c r="B18" s="606"/>
      <c r="C18" s="606"/>
      <c r="D18" s="606"/>
      <c r="E18" s="606"/>
      <c r="F18" s="606"/>
      <c r="G18" s="606"/>
      <c r="H18" s="606"/>
      <c r="I18" s="606"/>
      <c r="J18" s="606"/>
      <c r="K18" s="606"/>
      <c r="L18" s="606"/>
      <c r="M18" s="606"/>
      <c r="N18" s="606"/>
      <c r="O18" s="606"/>
      <c r="P18" s="606"/>
      <c r="Q18" s="606"/>
    </row>
    <row r="19" spans="2:17">
      <c r="B19" s="606"/>
      <c r="C19" s="606"/>
      <c r="D19" s="606"/>
      <c r="E19" s="606"/>
      <c r="F19" s="606"/>
      <c r="G19" s="606"/>
      <c r="H19" s="606"/>
      <c r="I19" s="606"/>
      <c r="J19" s="606"/>
      <c r="K19" s="606"/>
      <c r="L19" s="606"/>
      <c r="M19" s="606"/>
      <c r="N19" s="606"/>
      <c r="O19" s="606"/>
      <c r="P19" s="606"/>
      <c r="Q19" s="606"/>
    </row>
    <row r="20" spans="2:17">
      <c r="B20" s="606"/>
      <c r="C20" s="606"/>
      <c r="D20" s="606"/>
      <c r="E20" s="606"/>
      <c r="F20" s="606"/>
      <c r="G20" s="606"/>
      <c r="H20" s="606"/>
      <c r="I20" s="606"/>
      <c r="J20" s="606"/>
      <c r="K20" s="606"/>
      <c r="L20" s="606"/>
      <c r="M20" s="606"/>
      <c r="N20" s="606"/>
      <c r="O20" s="606"/>
      <c r="P20" s="606"/>
      <c r="Q20" s="606"/>
    </row>
    <row r="21" spans="2:17">
      <c r="B21" s="606"/>
      <c r="C21" s="606"/>
      <c r="D21" s="606"/>
      <c r="E21" s="606"/>
      <c r="F21" s="606"/>
      <c r="G21" s="606"/>
      <c r="H21" s="606"/>
      <c r="I21" s="606"/>
      <c r="J21" s="606"/>
      <c r="K21" s="606"/>
      <c r="L21" s="606"/>
      <c r="M21" s="606"/>
      <c r="N21" s="606"/>
      <c r="O21" s="606"/>
      <c r="P21" s="606"/>
      <c r="Q21" s="606"/>
    </row>
    <row r="22" spans="2:17">
      <c r="B22" s="606"/>
      <c r="C22" s="606"/>
      <c r="D22" s="606"/>
      <c r="E22" s="606"/>
      <c r="F22" s="606"/>
      <c r="G22" s="606"/>
      <c r="H22" s="606"/>
      <c r="I22" s="606"/>
      <c r="J22" s="606"/>
      <c r="K22" s="606"/>
      <c r="L22" s="606"/>
      <c r="M22" s="606"/>
      <c r="N22" s="606"/>
      <c r="O22" s="606"/>
      <c r="P22" s="606"/>
      <c r="Q22" s="606"/>
    </row>
    <row r="23" spans="2:17">
      <c r="B23" s="606"/>
      <c r="C23" s="606"/>
      <c r="D23" s="606"/>
      <c r="E23" s="606"/>
      <c r="F23" s="606"/>
      <c r="G23" s="606"/>
      <c r="H23" s="606"/>
      <c r="I23" s="606"/>
      <c r="J23" s="606"/>
      <c r="K23" s="606"/>
      <c r="L23" s="606"/>
      <c r="M23" s="606"/>
      <c r="N23" s="606"/>
      <c r="O23" s="606"/>
      <c r="P23" s="606"/>
      <c r="Q23" s="606"/>
    </row>
    <row r="24" spans="2:17">
      <c r="B24" s="606"/>
      <c r="C24" s="606"/>
      <c r="D24" s="606"/>
      <c r="E24" s="606"/>
      <c r="F24" s="606"/>
      <c r="G24" s="606"/>
      <c r="H24" s="606"/>
      <c r="I24" s="606"/>
      <c r="J24" s="606"/>
      <c r="K24" s="606"/>
      <c r="L24" s="606"/>
      <c r="M24" s="606"/>
      <c r="N24" s="606"/>
      <c r="O24" s="606"/>
      <c r="P24" s="606"/>
      <c r="Q24" s="606"/>
    </row>
    <row r="25" spans="2:17">
      <c r="B25" s="606"/>
      <c r="C25" s="606"/>
      <c r="D25" s="606"/>
      <c r="E25" s="606"/>
      <c r="F25" s="606"/>
      <c r="G25" s="606"/>
      <c r="H25" s="606"/>
      <c r="I25" s="606"/>
      <c r="J25" s="606"/>
      <c r="K25" s="606"/>
      <c r="L25" s="606"/>
      <c r="M25" s="606"/>
      <c r="N25" s="606"/>
      <c r="O25" s="606"/>
      <c r="P25" s="606"/>
      <c r="Q25" s="606"/>
    </row>
    <row r="26" spans="2:17">
      <c r="B26" s="606"/>
      <c r="C26" s="606"/>
      <c r="D26" s="606"/>
      <c r="E26" s="606"/>
      <c r="F26" s="606"/>
      <c r="G26" s="606"/>
      <c r="H26" s="606"/>
      <c r="I26" s="606"/>
      <c r="J26" s="606"/>
      <c r="K26" s="606"/>
      <c r="L26" s="606"/>
      <c r="M26" s="606"/>
      <c r="N26" s="606"/>
      <c r="O26" s="606"/>
      <c r="P26" s="606"/>
      <c r="Q26" s="606"/>
    </row>
    <row r="27" spans="2:17">
      <c r="B27" s="606"/>
      <c r="C27" s="606"/>
      <c r="D27" s="606"/>
      <c r="E27" s="606"/>
      <c r="F27" s="606"/>
      <c r="G27" s="606"/>
      <c r="H27" s="606"/>
      <c r="I27" s="606"/>
      <c r="J27" s="606"/>
      <c r="K27" s="606"/>
      <c r="L27" s="606"/>
      <c r="M27" s="606"/>
      <c r="N27" s="606"/>
      <c r="O27" s="606"/>
      <c r="P27" s="606"/>
      <c r="Q27" s="606"/>
    </row>
  </sheetData>
  <mergeCells count="2">
    <mergeCell ref="B2:D2"/>
    <mergeCell ref="L3:Q3"/>
  </mergeCells>
  <conditionalFormatting sqref="A6:Q6">
    <cfRule type="containsText" dxfId="7" priority="2" operator="containsText" text="Attribute">
      <formula>NOT(ISERROR(SEARCH("Attribute",A6)))</formula>
    </cfRule>
  </conditionalFormatting>
  <conditionalFormatting sqref="D8">
    <cfRule type="containsText" dxfId="6" priority="5" operator="containsText" text="attribute">
      <formula>NOT(ISERROR(SEARCH("attribute",D8)))</formula>
    </cfRule>
  </conditionalFormatting>
  <conditionalFormatting sqref="H8">
    <cfRule type="containsText" dxfId="5" priority="3" operator="containsText" text="attribute">
      <formula>NOT(ISERROR(SEARCH("attribute",H8)))</formula>
    </cfRule>
  </conditionalFormatting>
  <conditionalFormatting sqref="Q8">
    <cfRule type="containsText" dxfId="4"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546875" defaultRowHeight="14.4"/>
  <cols>
    <col min="1" max="1" width="13.88671875" style="597" bestFit="1" customWidth="1"/>
    <col min="2" max="2" width="12.5546875" style="634" customWidth="1"/>
    <col min="3" max="3" width="14.88671875" style="613" bestFit="1" customWidth="1"/>
    <col min="4" max="4" width="12" style="634" bestFit="1" customWidth="1"/>
    <col min="5" max="5" width="10.44140625" style="613" bestFit="1" customWidth="1"/>
    <col min="6" max="6" width="8.109375" style="613" customWidth="1"/>
    <col min="7" max="7" width="12" style="596" bestFit="1" customWidth="1"/>
    <col min="8" max="8" width="15" style="596" bestFit="1" customWidth="1"/>
    <col min="9" max="9" width="39.88671875" style="614" customWidth="1"/>
    <col min="10" max="16384" width="27.5546875" style="596"/>
  </cols>
  <sheetData>
    <row r="1" spans="1:9" ht="15" thickBot="1">
      <c r="A1" s="597" t="s">
        <v>2587</v>
      </c>
    </row>
    <row r="2" spans="1:9" ht="16.2" thickBot="1">
      <c r="A2" s="594" t="s">
        <v>39</v>
      </c>
      <c r="B2" s="1259" t="s">
        <v>1808</v>
      </c>
      <c r="C2" s="1260"/>
      <c r="D2" s="1260"/>
      <c r="E2" s="1265"/>
      <c r="F2" s="1265"/>
      <c r="G2" s="1266"/>
    </row>
    <row r="3" spans="1:9">
      <c r="B3" s="615"/>
      <c r="C3" s="597"/>
      <c r="D3" s="615"/>
      <c r="E3" s="597"/>
      <c r="F3" s="597"/>
      <c r="G3" s="598"/>
      <c r="H3" s="598"/>
      <c r="I3" s="616"/>
    </row>
    <row r="4" spans="1:9" s="601" customFormat="1" ht="28.8">
      <c r="A4" s="599" t="s">
        <v>740</v>
      </c>
      <c r="B4" s="617" t="s">
        <v>1183</v>
      </c>
      <c r="C4" s="599" t="s">
        <v>1809</v>
      </c>
      <c r="D4" s="617" t="s">
        <v>1758</v>
      </c>
      <c r="E4" s="599" t="s">
        <v>1757</v>
      </c>
      <c r="F4" s="599" t="s">
        <v>1759</v>
      </c>
      <c r="G4" s="599" t="s">
        <v>86</v>
      </c>
      <c r="H4" s="599" t="s">
        <v>1810</v>
      </c>
      <c r="I4" s="599" t="s">
        <v>1811</v>
      </c>
    </row>
    <row r="5" spans="1:9">
      <c r="A5" s="516" t="s">
        <v>1789</v>
      </c>
      <c r="B5" s="618" t="s">
        <v>1812</v>
      </c>
      <c r="C5" s="516" t="s">
        <v>812</v>
      </c>
      <c r="D5" s="618" t="s">
        <v>1812</v>
      </c>
      <c r="E5" s="516" t="s">
        <v>812</v>
      </c>
      <c r="F5" s="516" t="s">
        <v>812</v>
      </c>
      <c r="G5" s="516" t="s">
        <v>1812</v>
      </c>
      <c r="H5" s="516" t="s">
        <v>812</v>
      </c>
      <c r="I5" s="619"/>
    </row>
    <row r="6" spans="1:9">
      <c r="A6" s="580" t="s">
        <v>752</v>
      </c>
      <c r="B6" s="620" t="s">
        <v>58</v>
      </c>
      <c r="C6" s="581" t="s">
        <v>58</v>
      </c>
      <c r="D6" s="620" t="s">
        <v>8</v>
      </c>
      <c r="E6" s="581" t="s">
        <v>8</v>
      </c>
      <c r="F6" s="581" t="s">
        <v>8</v>
      </c>
      <c r="G6" s="581" t="s">
        <v>8</v>
      </c>
      <c r="H6" s="581" t="s">
        <v>58</v>
      </c>
      <c r="I6" s="621"/>
    </row>
    <row r="7" spans="1:9" ht="57.6">
      <c r="A7" s="473" t="s">
        <v>753</v>
      </c>
      <c r="B7" s="622" t="s">
        <v>1813</v>
      </c>
      <c r="C7" s="473" t="s">
        <v>1814</v>
      </c>
      <c r="D7" s="622" t="s">
        <v>1815</v>
      </c>
      <c r="E7" s="473" t="s">
        <v>1816</v>
      </c>
      <c r="F7" s="473"/>
      <c r="G7" s="473" t="s">
        <v>1815</v>
      </c>
      <c r="H7" s="473" t="s">
        <v>1817</v>
      </c>
      <c r="I7" s="473" t="s">
        <v>1818</v>
      </c>
    </row>
    <row r="8" spans="1:9">
      <c r="A8" s="602" t="s">
        <v>1186</v>
      </c>
      <c r="B8" s="623"/>
      <c r="C8" s="602"/>
      <c r="D8" s="624"/>
      <c r="E8" s="602"/>
      <c r="F8" s="602"/>
      <c r="G8" s="602"/>
      <c r="H8" s="603" t="s">
        <v>1186</v>
      </c>
      <c r="I8" s="625"/>
    </row>
    <row r="9" spans="1:9">
      <c r="A9" s="605"/>
      <c r="B9" s="626"/>
      <c r="C9" s="606"/>
      <c r="D9" s="626"/>
      <c r="E9" s="606"/>
      <c r="F9" s="606"/>
      <c r="G9" s="606"/>
      <c r="H9" s="606"/>
      <c r="I9" s="627"/>
    </row>
    <row r="10" spans="1:9">
      <c r="A10" s="607" t="s">
        <v>758</v>
      </c>
      <c r="B10" s="628">
        <v>1</v>
      </c>
      <c r="C10" s="609" t="s">
        <v>1819</v>
      </c>
      <c r="D10" s="629">
        <v>1</v>
      </c>
      <c r="E10" s="611" t="s">
        <v>1820</v>
      </c>
      <c r="F10" s="612"/>
      <c r="G10" s="612">
        <v>10.58</v>
      </c>
      <c r="H10" s="612"/>
      <c r="I10" s="630"/>
    </row>
    <row r="11" spans="1:9">
      <c r="A11" s="605"/>
      <c r="B11" s="628"/>
      <c r="C11" s="609"/>
      <c r="D11" s="629">
        <v>2</v>
      </c>
      <c r="E11" s="611" t="s">
        <v>1821</v>
      </c>
      <c r="F11" s="612"/>
      <c r="G11" s="612">
        <v>11.54</v>
      </c>
      <c r="H11" s="612" t="s">
        <v>1822</v>
      </c>
      <c r="I11" s="630" t="s">
        <v>1823</v>
      </c>
    </row>
    <row r="12" spans="1:9">
      <c r="A12" s="605"/>
      <c r="B12" s="628"/>
      <c r="C12" s="609"/>
      <c r="D12" s="629">
        <v>3</v>
      </c>
      <c r="E12" s="611" t="s">
        <v>1824</v>
      </c>
      <c r="F12" s="612" t="s">
        <v>103</v>
      </c>
      <c r="G12" s="612">
        <v>12.5</v>
      </c>
      <c r="H12" s="612" t="s">
        <v>1822</v>
      </c>
      <c r="I12" s="630" t="s">
        <v>1825</v>
      </c>
    </row>
    <row r="13" spans="1:9" ht="27">
      <c r="A13" s="605"/>
      <c r="B13" s="628">
        <v>2</v>
      </c>
      <c r="C13" s="609" t="s">
        <v>1826</v>
      </c>
      <c r="D13" s="629">
        <v>1</v>
      </c>
      <c r="E13" s="611" t="s">
        <v>1820</v>
      </c>
      <c r="F13" s="612"/>
      <c r="G13" s="612">
        <v>13.75</v>
      </c>
      <c r="H13" s="612" t="s">
        <v>1822</v>
      </c>
      <c r="I13" s="630" t="s">
        <v>1827</v>
      </c>
    </row>
    <row r="14" spans="1:9">
      <c r="A14" s="605"/>
      <c r="B14" s="628"/>
      <c r="C14" s="609"/>
      <c r="D14" s="629">
        <v>2</v>
      </c>
      <c r="E14" s="611" t="s">
        <v>1821</v>
      </c>
      <c r="F14" s="612" t="s">
        <v>103</v>
      </c>
      <c r="G14" s="612">
        <v>14.5</v>
      </c>
      <c r="H14" s="612" t="s">
        <v>1822</v>
      </c>
      <c r="I14" s="630" t="s">
        <v>1828</v>
      </c>
    </row>
    <row r="15" spans="1:9" ht="27">
      <c r="A15" s="605"/>
      <c r="B15" s="628">
        <v>3</v>
      </c>
      <c r="C15" s="609" t="s">
        <v>1829</v>
      </c>
      <c r="D15" s="629">
        <v>1</v>
      </c>
      <c r="E15" s="611" t="s">
        <v>1820</v>
      </c>
      <c r="F15" s="612"/>
      <c r="G15" s="612">
        <v>15</v>
      </c>
      <c r="H15" s="612" t="s">
        <v>1822</v>
      </c>
      <c r="I15" s="630" t="s">
        <v>1830</v>
      </c>
    </row>
    <row r="16" spans="1:9">
      <c r="A16" s="605"/>
      <c r="B16" s="628"/>
      <c r="C16" s="609"/>
      <c r="D16" s="629">
        <v>2</v>
      </c>
      <c r="E16" s="611" t="s">
        <v>1821</v>
      </c>
      <c r="F16" s="612"/>
      <c r="G16" s="612">
        <v>16</v>
      </c>
      <c r="H16" s="612" t="s">
        <v>1822</v>
      </c>
      <c r="I16" s="630" t="s">
        <v>1831</v>
      </c>
    </row>
    <row r="17" spans="1:9">
      <c r="A17" s="605"/>
      <c r="B17" s="628"/>
      <c r="C17" s="609"/>
      <c r="D17" s="629">
        <v>3</v>
      </c>
      <c r="E17" s="611" t="s">
        <v>1824</v>
      </c>
      <c r="F17" s="612" t="s">
        <v>103</v>
      </c>
      <c r="G17" s="612">
        <v>16.5</v>
      </c>
      <c r="H17" s="612" t="s">
        <v>1822</v>
      </c>
      <c r="I17" s="630" t="s">
        <v>1832</v>
      </c>
    </row>
    <row r="18" spans="1:9">
      <c r="A18" s="605"/>
      <c r="B18" s="626"/>
      <c r="C18" s="606"/>
      <c r="D18" s="626"/>
      <c r="E18" s="606"/>
      <c r="F18" s="606"/>
      <c r="G18" s="606"/>
      <c r="H18" s="606"/>
      <c r="I18" s="627"/>
    </row>
    <row r="19" spans="1:9">
      <c r="A19" s="591" t="s">
        <v>762</v>
      </c>
      <c r="B19" s="631">
        <v>1</v>
      </c>
      <c r="C19" s="593"/>
      <c r="D19" s="632"/>
      <c r="E19" s="593"/>
      <c r="F19" s="593"/>
      <c r="G19" s="593"/>
      <c r="H19" s="593"/>
      <c r="I19" s="633"/>
    </row>
    <row r="20" spans="1:9">
      <c r="B20" s="626"/>
      <c r="C20" s="606"/>
      <c r="D20" s="626"/>
      <c r="E20" s="606"/>
      <c r="F20" s="606"/>
      <c r="G20" s="606"/>
      <c r="H20" s="606"/>
      <c r="I20" s="627"/>
    </row>
    <row r="21" spans="1:9">
      <c r="B21" s="626"/>
      <c r="C21" s="606"/>
      <c r="D21" s="626"/>
      <c r="E21" s="606"/>
      <c r="F21" s="606"/>
      <c r="G21" s="606"/>
      <c r="H21" s="606"/>
      <c r="I21" s="627"/>
    </row>
    <row r="22" spans="1:9">
      <c r="B22" s="626"/>
      <c r="C22" s="606"/>
      <c r="D22" s="626"/>
      <c r="E22" s="606"/>
      <c r="F22" s="606"/>
      <c r="G22" s="606"/>
      <c r="H22" s="606"/>
      <c r="I22" s="627"/>
    </row>
    <row r="23" spans="1:9">
      <c r="B23" s="626"/>
      <c r="C23" s="606"/>
      <c r="D23" s="626"/>
      <c r="E23" s="606"/>
      <c r="F23" s="606"/>
      <c r="G23" s="606"/>
      <c r="H23" s="606"/>
      <c r="I23" s="627"/>
    </row>
    <row r="24" spans="1:9">
      <c r="B24" s="626"/>
      <c r="C24" s="606"/>
      <c r="D24" s="626"/>
      <c r="E24" s="606"/>
      <c r="F24" s="606"/>
      <c r="G24" s="606"/>
      <c r="H24" s="606"/>
      <c r="I24" s="627"/>
    </row>
    <row r="25" spans="1:9">
      <c r="B25" s="626"/>
      <c r="C25" s="606"/>
      <c r="D25" s="626"/>
      <c r="E25" s="606"/>
      <c r="F25" s="606"/>
      <c r="G25" s="606"/>
      <c r="H25" s="606"/>
      <c r="I25" s="627"/>
    </row>
    <row r="26" spans="1:9">
      <c r="B26" s="626"/>
      <c r="C26" s="606"/>
      <c r="D26" s="626"/>
      <c r="E26" s="606"/>
      <c r="F26" s="606"/>
      <c r="G26" s="606"/>
      <c r="H26" s="606"/>
      <c r="I26" s="627"/>
    </row>
    <row r="27" spans="1:9">
      <c r="B27" s="626"/>
      <c r="C27" s="606"/>
      <c r="D27" s="626"/>
      <c r="E27" s="606"/>
      <c r="F27" s="606"/>
      <c r="G27" s="606"/>
      <c r="H27" s="606"/>
      <c r="I27" s="627"/>
    </row>
    <row r="28" spans="1:9">
      <c r="B28" s="626"/>
      <c r="C28" s="606"/>
      <c r="D28" s="626"/>
      <c r="E28" s="606"/>
      <c r="F28" s="606"/>
      <c r="G28" s="606"/>
      <c r="H28" s="606"/>
      <c r="I28" s="627"/>
    </row>
    <row r="29" spans="1:9">
      <c r="B29" s="626"/>
      <c r="C29" s="606"/>
      <c r="D29" s="626"/>
      <c r="E29" s="606"/>
      <c r="F29" s="606"/>
      <c r="G29" s="606"/>
      <c r="H29" s="606"/>
      <c r="I29" s="627"/>
    </row>
    <row r="30" spans="1:9">
      <c r="B30" s="626"/>
      <c r="C30" s="606"/>
      <c r="D30" s="626"/>
      <c r="E30" s="606"/>
      <c r="F30" s="606"/>
      <c r="G30" s="606"/>
      <c r="H30" s="606"/>
      <c r="I30" s="627"/>
    </row>
    <row r="31" spans="1:9">
      <c r="B31" s="626"/>
      <c r="C31" s="606"/>
      <c r="D31" s="626"/>
      <c r="E31" s="606"/>
      <c r="F31" s="606"/>
      <c r="G31" s="606"/>
      <c r="H31" s="606"/>
      <c r="I31" s="627"/>
    </row>
    <row r="32" spans="1:9">
      <c r="B32" s="626"/>
      <c r="C32" s="606"/>
      <c r="D32" s="626"/>
      <c r="E32" s="606"/>
      <c r="F32" s="606"/>
      <c r="G32" s="606"/>
      <c r="H32" s="606"/>
      <c r="I32" s="627"/>
    </row>
    <row r="33" spans="2:9">
      <c r="B33" s="626"/>
      <c r="C33" s="606"/>
      <c r="D33" s="626"/>
      <c r="E33" s="606"/>
      <c r="F33" s="606"/>
      <c r="G33" s="606"/>
      <c r="H33" s="606"/>
      <c r="I33" s="627"/>
    </row>
    <row r="34" spans="2:9">
      <c r="B34" s="626"/>
      <c r="C34" s="606"/>
      <c r="D34" s="626"/>
      <c r="E34" s="606"/>
      <c r="F34" s="606"/>
      <c r="G34" s="606"/>
      <c r="H34" s="606"/>
      <c r="I34" s="627"/>
    </row>
  </sheetData>
  <mergeCells count="1">
    <mergeCell ref="B2:G2"/>
  </mergeCells>
  <conditionalFormatting sqref="A6:I6">
    <cfRule type="containsText" dxfId="3" priority="2" operator="containsText" text="Attribute">
      <formula>NOT(ISERROR(SEARCH("Attribute",A6)))</formula>
    </cfRule>
  </conditionalFormatting>
  <conditionalFormatting sqref="D8">
    <cfRule type="containsText" dxfId="2" priority="3" operator="containsText" text="attribute">
      <formula>NOT(ISERROR(SEARCH("attribute",D8)))</formula>
    </cfRule>
  </conditionalFormatting>
  <conditionalFormatting sqref="H8">
    <cfRule type="containsText" dxfId="1"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topLeftCell="A30" workbookViewId="0">
      <selection activeCell="A10" sqref="A10"/>
    </sheetView>
  </sheetViews>
  <sheetFormatPr defaultColWidth="11.109375" defaultRowHeight="14.4"/>
  <cols>
    <col min="1" max="1" width="48.5546875" style="596" customWidth="1"/>
    <col min="2" max="2" width="22.44140625" style="596" bestFit="1" customWidth="1"/>
    <col min="3" max="3" width="16.5546875" style="596" customWidth="1"/>
    <col min="4" max="4" width="5.109375" style="596" bestFit="1" customWidth="1"/>
    <col min="5" max="5" width="43.109375" style="596" bestFit="1" customWidth="1"/>
    <col min="6" max="6" width="18.88671875" style="596" bestFit="1" customWidth="1"/>
    <col min="7" max="7" width="15" style="596" bestFit="1" customWidth="1"/>
    <col min="8" max="8" width="13.5546875" style="596" bestFit="1" customWidth="1"/>
    <col min="9" max="16384" width="11.109375" style="596"/>
  </cols>
  <sheetData>
    <row r="1" spans="1:8">
      <c r="A1" s="635"/>
      <c r="B1" s="985" t="s">
        <v>2587</v>
      </c>
      <c r="E1" s="635" t="s">
        <v>637</v>
      </c>
    </row>
    <row r="2" spans="1:8">
      <c r="B2" s="1267" t="s">
        <v>1782</v>
      </c>
      <c r="C2" s="1268"/>
      <c r="F2" s="723" t="s">
        <v>1742</v>
      </c>
      <c r="G2" s="724"/>
    </row>
    <row r="3" spans="1:8" ht="15" customHeight="1">
      <c r="B3" s="636" t="s">
        <v>1186</v>
      </c>
      <c r="C3" s="636" t="s">
        <v>228</v>
      </c>
      <c r="F3" s="639" t="s">
        <v>1835</v>
      </c>
      <c r="G3" s="639" t="s">
        <v>643</v>
      </c>
      <c r="H3" s="637"/>
    </row>
    <row r="4" spans="1:8">
      <c r="A4" s="698" t="s">
        <v>269</v>
      </c>
      <c r="B4" s="725" t="s">
        <v>1833</v>
      </c>
      <c r="C4" s="725" t="s">
        <v>1834</v>
      </c>
      <c r="E4" s="698" t="s">
        <v>269</v>
      </c>
      <c r="F4" s="725" t="s">
        <v>638</v>
      </c>
      <c r="G4" s="726" t="s">
        <v>639</v>
      </c>
    </row>
    <row r="5" spans="1:8">
      <c r="A5" s="772" t="s">
        <v>2549</v>
      </c>
      <c r="B5" s="725"/>
      <c r="C5" s="725"/>
      <c r="E5" s="772" t="s">
        <v>2549</v>
      </c>
      <c r="F5" s="725"/>
      <c r="G5" s="726"/>
    </row>
    <row r="6" spans="1:8">
      <c r="A6" s="771" t="s">
        <v>2540</v>
      </c>
      <c r="B6" s="725"/>
      <c r="C6" s="725"/>
      <c r="E6" s="771" t="s">
        <v>2540</v>
      </c>
      <c r="F6" s="725"/>
      <c r="G6" s="726"/>
    </row>
    <row r="7" spans="1:8">
      <c r="A7" s="771" t="s">
        <v>2541</v>
      </c>
      <c r="B7" s="725"/>
      <c r="C7" s="725"/>
      <c r="E7" s="771" t="s">
        <v>2541</v>
      </c>
      <c r="F7" s="725"/>
      <c r="G7" s="726"/>
    </row>
    <row r="8" spans="1:8">
      <c r="A8" s="771" t="s">
        <v>2543</v>
      </c>
      <c r="B8" s="725"/>
      <c r="C8" s="725"/>
      <c r="E8" s="771" t="s">
        <v>2543</v>
      </c>
      <c r="F8" s="725"/>
      <c r="G8" s="726"/>
    </row>
    <row r="9" spans="1:8" ht="15" customHeight="1">
      <c r="A9" s="773" t="s">
        <v>2520</v>
      </c>
      <c r="B9" s="638" t="s">
        <v>1804</v>
      </c>
      <c r="C9" s="638"/>
      <c r="E9" s="773" t="s">
        <v>2520</v>
      </c>
      <c r="F9" s="638" t="s">
        <v>1836</v>
      </c>
      <c r="G9" s="638" t="s">
        <v>1837</v>
      </c>
    </row>
    <row r="10" spans="1:8" ht="14.4" customHeight="1">
      <c r="B10" s="638" t="s">
        <v>1838</v>
      </c>
      <c r="C10" s="638"/>
      <c r="F10" s="638" t="s">
        <v>1839</v>
      </c>
      <c r="G10" s="638" t="s">
        <v>1840</v>
      </c>
    </row>
    <row r="11" spans="1:8" ht="14.4" customHeight="1">
      <c r="B11" s="638" t="s">
        <v>1841</v>
      </c>
      <c r="C11" s="638"/>
      <c r="F11" s="638" t="s">
        <v>1842</v>
      </c>
      <c r="G11" s="638" t="s">
        <v>1843</v>
      </c>
    </row>
    <row r="12" spans="1:8" ht="14.4" customHeight="1">
      <c r="B12" s="638" t="s">
        <v>1844</v>
      </c>
      <c r="C12" s="638"/>
      <c r="F12" s="638" t="s">
        <v>1845</v>
      </c>
      <c r="G12" s="638" t="s">
        <v>1846</v>
      </c>
    </row>
    <row r="13" spans="1:8" ht="14.4" customHeight="1">
      <c r="B13" s="638" t="s">
        <v>1847</v>
      </c>
      <c r="C13" s="638"/>
      <c r="F13" s="638" t="s">
        <v>1848</v>
      </c>
      <c r="G13" s="638" t="s">
        <v>1849</v>
      </c>
    </row>
    <row r="14" spans="1:8" ht="14.4" customHeight="1">
      <c r="B14" s="638" t="s">
        <v>1850</v>
      </c>
      <c r="C14" s="638"/>
      <c r="F14" s="638" t="s">
        <v>1851</v>
      </c>
      <c r="G14" s="638" t="s">
        <v>1852</v>
      </c>
    </row>
    <row r="15" spans="1:8" ht="14.4" customHeight="1">
      <c r="F15" s="638" t="s">
        <v>1853</v>
      </c>
      <c r="G15" s="638" t="s">
        <v>1854</v>
      </c>
    </row>
    <row r="16" spans="1:8">
      <c r="F16" s="638" t="s">
        <v>1855</v>
      </c>
      <c r="G16" s="638" t="s">
        <v>1856</v>
      </c>
    </row>
    <row r="17" spans="1:7">
      <c r="F17" s="638" t="s">
        <v>1857</v>
      </c>
      <c r="G17" s="638" t="s">
        <v>1858</v>
      </c>
    </row>
    <row r="18" spans="1:7" ht="14.4" customHeight="1">
      <c r="F18" s="638" t="s">
        <v>1859</v>
      </c>
      <c r="G18" s="638" t="s">
        <v>1860</v>
      </c>
    </row>
    <row r="19" spans="1:7" ht="14.4" customHeight="1">
      <c r="F19" s="638" t="s">
        <v>1861</v>
      </c>
      <c r="G19" s="638" t="s">
        <v>1806</v>
      </c>
    </row>
    <row r="20" spans="1:7" ht="14.4" customHeight="1">
      <c r="F20" s="638" t="s">
        <v>1862</v>
      </c>
      <c r="G20" s="638" t="s">
        <v>1863</v>
      </c>
    </row>
    <row r="21" spans="1:7" ht="14.4" customHeight="1">
      <c r="F21" s="638" t="s">
        <v>1864</v>
      </c>
      <c r="G21" s="638" t="s">
        <v>1865</v>
      </c>
    </row>
    <row r="24" spans="1:7" ht="14.4" customHeight="1">
      <c r="A24" s="635" t="s">
        <v>637</v>
      </c>
    </row>
    <row r="25" spans="1:7">
      <c r="B25" s="1267" t="s">
        <v>1866</v>
      </c>
      <c r="C25" s="1268"/>
    </row>
    <row r="26" spans="1:7">
      <c r="A26" s="698" t="s">
        <v>269</v>
      </c>
      <c r="B26" s="725" t="s">
        <v>1833</v>
      </c>
      <c r="C26" s="725" t="s">
        <v>1834</v>
      </c>
    </row>
    <row r="27" spans="1:7">
      <c r="A27" s="772" t="s">
        <v>2549</v>
      </c>
      <c r="B27" s="725"/>
      <c r="C27" s="725"/>
    </row>
    <row r="28" spans="1:7">
      <c r="A28" s="771" t="s">
        <v>2540</v>
      </c>
      <c r="B28" s="725"/>
      <c r="C28" s="725"/>
    </row>
    <row r="29" spans="1:7">
      <c r="A29" s="771" t="s">
        <v>2541</v>
      </c>
      <c r="B29" s="725"/>
      <c r="C29" s="725"/>
    </row>
    <row r="30" spans="1:7">
      <c r="A30" s="771" t="s">
        <v>2546</v>
      </c>
      <c r="B30" s="636" t="s">
        <v>1186</v>
      </c>
      <c r="C30" s="636" t="s">
        <v>228</v>
      </c>
    </row>
    <row r="31" spans="1:7" ht="14.4" customHeight="1">
      <c r="A31" s="773" t="s">
        <v>2520</v>
      </c>
      <c r="B31" s="638" t="s">
        <v>1867</v>
      </c>
      <c r="C31" s="638"/>
    </row>
    <row r="32" spans="1:7" ht="14.4" customHeight="1">
      <c r="B32" s="638" t="s">
        <v>1841</v>
      </c>
      <c r="C32" s="638"/>
    </row>
    <row r="33" spans="1:3" ht="14.4" customHeight="1">
      <c r="B33" s="638" t="s">
        <v>1844</v>
      </c>
      <c r="C33" s="638"/>
    </row>
    <row r="34" spans="1:3" ht="14.4" customHeight="1">
      <c r="B34" s="638" t="s">
        <v>1847</v>
      </c>
      <c r="C34" s="638"/>
    </row>
    <row r="35" spans="1:3" ht="14.4" customHeight="1">
      <c r="B35" s="638" t="s">
        <v>1850</v>
      </c>
      <c r="C35" s="638"/>
    </row>
    <row r="36" spans="1:3" ht="14.4" customHeight="1"/>
    <row r="37" spans="1:3" ht="14.4" customHeight="1" thickBot="1">
      <c r="A37" s="635" t="s">
        <v>637</v>
      </c>
    </row>
    <row r="38" spans="1:3" ht="14.4" customHeight="1">
      <c r="B38" s="805" t="s">
        <v>1868</v>
      </c>
      <c r="C38" s="806"/>
    </row>
    <row r="39" spans="1:3" ht="14.4" customHeight="1">
      <c r="A39" s="810" t="s">
        <v>1584</v>
      </c>
      <c r="B39" s="809" t="s">
        <v>1186</v>
      </c>
      <c r="C39" s="809" t="s">
        <v>228</v>
      </c>
    </row>
    <row r="40" spans="1:3" ht="14.4" customHeight="1">
      <c r="A40" s="797" t="s">
        <v>269</v>
      </c>
      <c r="B40" s="808" t="s">
        <v>2567</v>
      </c>
      <c r="C40" s="808" t="s">
        <v>2569</v>
      </c>
    </row>
    <row r="41" spans="1:3" ht="14.4" customHeight="1">
      <c r="A41" s="811" t="s">
        <v>2549</v>
      </c>
      <c r="B41" s="807"/>
      <c r="C41" s="807"/>
    </row>
    <row r="42" spans="1:3" ht="14.4" customHeight="1">
      <c r="A42" s="812" t="s">
        <v>2540</v>
      </c>
      <c r="B42" s="807"/>
      <c r="C42" s="807"/>
    </row>
    <row r="43" spans="1:3" ht="14.4" customHeight="1">
      <c r="A43" s="812" t="s">
        <v>2541</v>
      </c>
      <c r="B43" s="807"/>
      <c r="C43" s="807"/>
    </row>
    <row r="44" spans="1:3" ht="14.4" customHeight="1">
      <c r="A44" s="812" t="s">
        <v>2545</v>
      </c>
      <c r="B44" s="807"/>
      <c r="C44" s="807"/>
    </row>
    <row r="45" spans="1:3" ht="14.4" customHeight="1">
      <c r="A45" s="774" t="s">
        <v>762</v>
      </c>
      <c r="B45" s="638" t="s">
        <v>1869</v>
      </c>
      <c r="C45" s="638"/>
    </row>
    <row r="46" spans="1:3" ht="14.4" customHeight="1">
      <c r="A46" s="775"/>
      <c r="B46" s="638" t="s">
        <v>1048</v>
      </c>
      <c r="C46" s="638"/>
    </row>
    <row r="47" spans="1:3" ht="14.4" customHeight="1">
      <c r="A47" s="775"/>
      <c r="B47" s="638" t="s">
        <v>1822</v>
      </c>
      <c r="C47" s="638"/>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heetViews>
  <sheetFormatPr defaultColWidth="9.109375" defaultRowHeight="13.2"/>
  <cols>
    <col min="1" max="1" width="26.109375" style="443" customWidth="1"/>
    <col min="2" max="2" width="27.5546875" style="443" bestFit="1" customWidth="1"/>
    <col min="3" max="3" width="19" style="443" bestFit="1" customWidth="1"/>
    <col min="4" max="4" width="26.44140625" style="443" bestFit="1" customWidth="1"/>
    <col min="5" max="7" width="30.44140625" style="443" customWidth="1"/>
    <col min="8" max="8" width="21.44140625" style="443" customWidth="1"/>
    <col min="9" max="9" width="31.88671875" style="443" bestFit="1" customWidth="1"/>
    <col min="10" max="10" width="11.88671875" style="443" bestFit="1" customWidth="1"/>
    <col min="11" max="11" width="9.44140625" style="443" bestFit="1" customWidth="1"/>
    <col min="12" max="12" width="13.5546875" style="443" bestFit="1" customWidth="1"/>
    <col min="13" max="13" width="16.44140625" style="443" bestFit="1" customWidth="1"/>
    <col min="14" max="15" width="18.5546875" style="443" bestFit="1" customWidth="1"/>
    <col min="16" max="16" width="12.5546875" style="443" bestFit="1" customWidth="1"/>
    <col min="17" max="17" width="11.88671875" style="443" bestFit="1" customWidth="1"/>
    <col min="18" max="18" width="14.44140625" style="443" bestFit="1" customWidth="1"/>
    <col min="19" max="19" width="10.44140625" style="443" bestFit="1" customWidth="1"/>
    <col min="20" max="20" width="10.5546875" style="443" bestFit="1" customWidth="1"/>
    <col min="21" max="21" width="8.44140625" style="443" bestFit="1" customWidth="1"/>
    <col min="22" max="16384" width="9.109375" style="443"/>
  </cols>
  <sheetData>
    <row r="1" spans="1:21">
      <c r="A1" s="965" t="s">
        <v>2587</v>
      </c>
    </row>
    <row r="2" spans="1:21" s="442" customFormat="1" ht="15">
      <c r="A2" s="44" t="s">
        <v>1870</v>
      </c>
      <c r="B2" s="678"/>
      <c r="C2" s="17"/>
      <c r="D2" s="678"/>
      <c r="E2" s="678"/>
      <c r="F2" s="678"/>
      <c r="G2" s="678"/>
      <c r="H2" s="678"/>
      <c r="I2" s="678"/>
      <c r="J2" s="678"/>
      <c r="K2" s="678"/>
      <c r="L2" s="678"/>
      <c r="M2" s="678"/>
      <c r="N2" s="678"/>
      <c r="O2" s="678"/>
      <c r="P2" s="678"/>
      <c r="Q2" s="678"/>
      <c r="R2" s="678"/>
      <c r="S2" s="678"/>
      <c r="T2" s="678"/>
      <c r="U2" s="678"/>
    </row>
    <row r="3" spans="1:21" s="442" customFormat="1" ht="15">
      <c r="A3" s="18"/>
      <c r="B3" s="19"/>
      <c r="C3" s="19"/>
      <c r="D3" s="678"/>
      <c r="E3" s="678"/>
      <c r="F3" s="678"/>
      <c r="G3" s="678"/>
      <c r="H3" s="678"/>
      <c r="I3" s="678"/>
      <c r="J3" s="678"/>
      <c r="K3" s="678"/>
      <c r="L3" s="678"/>
      <c r="M3" s="678"/>
      <c r="N3" s="678"/>
      <c r="O3" s="678"/>
      <c r="P3" s="678"/>
      <c r="Q3" s="678"/>
      <c r="R3" s="678"/>
      <c r="S3" s="678"/>
      <c r="T3" s="678"/>
      <c r="U3" s="678"/>
    </row>
    <row r="4" spans="1:21" s="442" customFormat="1" ht="14.4">
      <c r="A4" s="473" t="s">
        <v>2</v>
      </c>
      <c r="B4" s="473" t="s">
        <v>1871</v>
      </c>
      <c r="C4" s="473" t="s">
        <v>1872</v>
      </c>
      <c r="D4" s="473" t="s">
        <v>1873</v>
      </c>
      <c r="E4" s="473" t="s">
        <v>2</v>
      </c>
      <c r="F4" s="473" t="s">
        <v>1740</v>
      </c>
      <c r="G4" s="473" t="s">
        <v>1789</v>
      </c>
      <c r="H4" s="473" t="s">
        <v>1874</v>
      </c>
      <c r="I4" s="473" t="s">
        <v>1187</v>
      </c>
      <c r="J4" s="473" t="s">
        <v>1875</v>
      </c>
      <c r="K4" s="473" t="s">
        <v>280</v>
      </c>
      <c r="L4" s="473" t="s">
        <v>1876</v>
      </c>
      <c r="M4" s="473" t="s">
        <v>1877</v>
      </c>
      <c r="N4" s="473" t="s">
        <v>278</v>
      </c>
      <c r="O4" s="473" t="s">
        <v>1878</v>
      </c>
      <c r="P4" s="473" t="s">
        <v>1879</v>
      </c>
      <c r="Q4" s="473" t="s">
        <v>1880</v>
      </c>
      <c r="R4" s="473" t="s">
        <v>1881</v>
      </c>
      <c r="S4" s="473" t="s">
        <v>1882</v>
      </c>
      <c r="T4" s="473" t="s">
        <v>1883</v>
      </c>
      <c r="U4" s="473" t="s">
        <v>1884</v>
      </c>
    </row>
    <row r="5" spans="1:21" s="442" customFormat="1">
      <c r="A5" s="459"/>
      <c r="B5" s="459"/>
      <c r="C5" s="459"/>
      <c r="D5" s="459"/>
      <c r="E5" s="459"/>
      <c r="F5" s="459"/>
      <c r="G5" s="459"/>
      <c r="H5" s="459"/>
      <c r="I5" s="459"/>
      <c r="J5" s="459"/>
      <c r="K5" s="459"/>
      <c r="L5" s="459"/>
      <c r="M5" s="459"/>
      <c r="N5" s="459"/>
      <c r="O5" s="459"/>
      <c r="P5" s="459"/>
      <c r="Q5" s="459"/>
      <c r="R5" s="459"/>
      <c r="S5" s="459"/>
      <c r="T5" s="459"/>
      <c r="U5" s="459"/>
    </row>
    <row r="6" spans="1:21" s="442" customFormat="1">
      <c r="A6" s="459"/>
      <c r="B6" s="459"/>
      <c r="C6" s="459"/>
      <c r="D6" s="459"/>
      <c r="E6" s="459"/>
      <c r="F6" s="459"/>
      <c r="G6" s="459"/>
      <c r="H6" s="459"/>
      <c r="I6" s="459"/>
      <c r="J6" s="459"/>
      <c r="K6" s="459"/>
      <c r="L6" s="459"/>
      <c r="M6" s="459"/>
      <c r="N6" s="459"/>
      <c r="O6" s="459"/>
      <c r="P6" s="459"/>
      <c r="Q6" s="459"/>
      <c r="R6" s="459"/>
      <c r="S6" s="459"/>
      <c r="T6" s="459"/>
      <c r="U6" s="459"/>
    </row>
    <row r="7" spans="1:21" s="442" customFormat="1">
      <c r="A7" s="459"/>
      <c r="B7" s="459"/>
      <c r="C7" s="459"/>
      <c r="D7" s="459"/>
      <c r="E7" s="459"/>
      <c r="F7" s="459"/>
      <c r="G7" s="459"/>
      <c r="H7" s="459"/>
      <c r="I7" s="459"/>
      <c r="J7" s="459"/>
      <c r="K7" s="459"/>
      <c r="L7" s="459"/>
      <c r="M7" s="459"/>
      <c r="N7" s="459"/>
      <c r="O7" s="459"/>
      <c r="P7" s="459"/>
      <c r="Q7" s="459"/>
      <c r="R7" s="459"/>
      <c r="S7" s="459"/>
      <c r="T7" s="459"/>
      <c r="U7" s="459"/>
    </row>
    <row r="8" spans="1:21" s="442" customFormat="1">
      <c r="A8" s="459"/>
      <c r="B8" s="459"/>
      <c r="C8" s="459"/>
      <c r="D8" s="459"/>
      <c r="E8" s="459"/>
      <c r="F8" s="459"/>
      <c r="G8" s="459"/>
      <c r="H8" s="459"/>
      <c r="I8" s="459"/>
      <c r="J8" s="459"/>
      <c r="K8" s="459"/>
      <c r="L8" s="459"/>
      <c r="M8" s="459"/>
      <c r="N8" s="459"/>
      <c r="O8" s="459"/>
      <c r="P8" s="459"/>
      <c r="Q8" s="459"/>
      <c r="R8" s="459"/>
      <c r="S8" s="459"/>
      <c r="T8" s="459"/>
      <c r="U8" s="459"/>
    </row>
    <row r="9" spans="1:21" s="442" customFormat="1">
      <c r="A9" s="459"/>
      <c r="B9" s="459"/>
      <c r="C9" s="459"/>
      <c r="D9" s="459"/>
      <c r="E9" s="459"/>
      <c r="F9" s="459"/>
      <c r="G9" s="459"/>
      <c r="H9" s="459"/>
      <c r="I9" s="459"/>
      <c r="J9" s="459"/>
      <c r="K9" s="459"/>
      <c r="L9" s="459"/>
      <c r="M9" s="459"/>
      <c r="N9" s="459"/>
      <c r="O9" s="459"/>
      <c r="P9" s="459"/>
      <c r="Q9" s="459"/>
      <c r="R9" s="459"/>
      <c r="S9" s="459"/>
      <c r="T9" s="459"/>
      <c r="U9" s="459"/>
    </row>
    <row r="10" spans="1:21" s="442" customFormat="1">
      <c r="A10" s="459"/>
      <c r="B10" s="459"/>
      <c r="C10" s="459"/>
      <c r="D10" s="459"/>
      <c r="E10" s="459"/>
      <c r="F10" s="459"/>
      <c r="G10" s="459"/>
      <c r="H10" s="459"/>
      <c r="I10" s="459"/>
      <c r="J10" s="459"/>
      <c r="K10" s="459"/>
      <c r="L10" s="459"/>
      <c r="M10" s="459"/>
      <c r="N10" s="459"/>
      <c r="O10" s="459"/>
      <c r="P10" s="459"/>
      <c r="Q10" s="459"/>
      <c r="R10" s="459"/>
      <c r="S10" s="459"/>
      <c r="T10" s="459"/>
      <c r="U10" s="459"/>
    </row>
    <row r="11" spans="1:21" s="442" customFormat="1">
      <c r="A11" s="459"/>
      <c r="B11" s="459"/>
      <c r="C11" s="459"/>
      <c r="D11" s="459"/>
      <c r="E11" s="459"/>
      <c r="F11" s="459"/>
      <c r="G11" s="459"/>
      <c r="H11" s="459"/>
      <c r="I11" s="459"/>
      <c r="J11" s="459"/>
      <c r="K11" s="459"/>
      <c r="L11" s="459"/>
      <c r="M11" s="459"/>
      <c r="N11" s="459"/>
      <c r="O11" s="459"/>
      <c r="P11" s="459"/>
      <c r="Q11" s="459"/>
      <c r="R11" s="459"/>
      <c r="S11" s="459"/>
      <c r="T11" s="459"/>
      <c r="U11" s="459"/>
    </row>
    <row r="12" spans="1:21" s="442" customFormat="1">
      <c r="A12" s="459"/>
      <c r="B12" s="459"/>
      <c r="C12" s="459"/>
      <c r="D12" s="459"/>
      <c r="E12" s="459"/>
      <c r="F12" s="459"/>
      <c r="G12" s="459"/>
      <c r="H12" s="459"/>
      <c r="I12" s="459"/>
      <c r="J12" s="459"/>
      <c r="K12" s="459"/>
      <c r="L12" s="459"/>
      <c r="M12" s="459"/>
      <c r="N12" s="459"/>
      <c r="O12" s="459"/>
      <c r="P12" s="459"/>
      <c r="Q12" s="459"/>
      <c r="R12" s="459"/>
      <c r="S12" s="459"/>
      <c r="T12" s="459"/>
      <c r="U12" s="459"/>
    </row>
    <row r="13" spans="1:21">
      <c r="A13" s="459"/>
      <c r="B13" s="459"/>
      <c r="C13" s="459"/>
      <c r="D13" s="447"/>
      <c r="E13" s="447"/>
      <c r="F13" s="447"/>
      <c r="G13" s="459"/>
      <c r="H13" s="459"/>
      <c r="I13" s="459"/>
      <c r="J13" s="447"/>
      <c r="K13" s="447"/>
      <c r="L13" s="447"/>
      <c r="M13" s="459"/>
      <c r="N13" s="459"/>
      <c r="O13" s="459"/>
      <c r="P13" s="459"/>
      <c r="Q13" s="459"/>
      <c r="R13" s="459"/>
      <c r="S13" s="459"/>
      <c r="T13" s="459"/>
      <c r="U13" s="459"/>
    </row>
    <row r="14" spans="1:21">
      <c r="A14" s="678"/>
      <c r="B14" s="678"/>
      <c r="C14" s="678"/>
      <c r="D14" s="444"/>
      <c r="E14" s="444"/>
      <c r="F14" s="444"/>
      <c r="G14" s="444"/>
      <c r="H14" s="444"/>
      <c r="I14" s="444"/>
      <c r="J14" s="444"/>
      <c r="K14" s="444"/>
      <c r="L14" s="444"/>
      <c r="M14" s="678"/>
      <c r="N14" s="678"/>
      <c r="O14" s="678"/>
      <c r="P14" s="678"/>
      <c r="Q14" s="678"/>
      <c r="R14" s="678"/>
      <c r="S14" s="678"/>
      <c r="T14" s="678"/>
      <c r="U14" s="678"/>
    </row>
    <row r="15" spans="1:21">
      <c r="A15" s="678"/>
      <c r="B15" s="678"/>
      <c r="C15" s="678"/>
      <c r="D15" s="444"/>
      <c r="E15" s="444"/>
      <c r="F15" s="444"/>
      <c r="G15" s="444"/>
      <c r="H15" s="444"/>
      <c r="I15" s="444"/>
      <c r="J15" s="444"/>
      <c r="K15" s="444"/>
      <c r="L15" s="444"/>
      <c r="M15" s="678"/>
      <c r="N15" s="678"/>
      <c r="O15" s="678"/>
      <c r="P15" s="678"/>
      <c r="Q15" s="678"/>
      <c r="R15" s="678"/>
      <c r="S15" s="678"/>
      <c r="T15" s="678"/>
      <c r="U15" s="678"/>
    </row>
    <row r="16" spans="1:21">
      <c r="A16" s="678"/>
      <c r="B16" s="678"/>
      <c r="C16" s="678"/>
      <c r="D16" s="444"/>
      <c r="E16" s="444"/>
      <c r="F16" s="444"/>
      <c r="G16" s="444"/>
      <c r="H16" s="444"/>
      <c r="I16" s="444"/>
      <c r="J16" s="444"/>
      <c r="K16" s="444"/>
      <c r="L16" s="444"/>
      <c r="M16" s="678"/>
      <c r="N16" s="678"/>
      <c r="O16" s="678"/>
      <c r="P16" s="678"/>
      <c r="Q16" s="678"/>
      <c r="R16" s="678"/>
      <c r="S16" s="678"/>
      <c r="T16" s="678"/>
      <c r="U16" s="678"/>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1111</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19"/>
  <sheetViews>
    <sheetView tabSelected="1" workbookViewId="0">
      <selection activeCell="C18" sqref="C18"/>
    </sheetView>
  </sheetViews>
  <sheetFormatPr defaultColWidth="27.5546875" defaultRowHeight="13.2"/>
  <cols>
    <col min="1" max="1" width="43.109375" bestFit="1" customWidth="1"/>
    <col min="2" max="3" width="36.5546875" customWidth="1"/>
    <col min="4" max="4" width="13.6640625" customWidth="1"/>
    <col min="5" max="5" width="16.44140625" bestFit="1" customWidth="1"/>
    <col min="6" max="6" width="31.88671875" bestFit="1" customWidth="1"/>
    <col min="7" max="7" width="28.5546875" customWidth="1"/>
    <col min="9" max="9" width="29.44140625" bestFit="1" customWidth="1"/>
    <col min="10" max="10" width="15.44140625" bestFit="1" customWidth="1"/>
    <col min="11" max="11" width="24.44140625" bestFit="1" customWidth="1"/>
    <col min="12" max="12" width="17.44140625" customWidth="1"/>
    <col min="13" max="13" width="43.109375" bestFit="1" customWidth="1"/>
  </cols>
  <sheetData>
    <row r="1" spans="1:13" ht="14.4">
      <c r="A1" s="568" t="s">
        <v>39</v>
      </c>
      <c r="B1" s="469"/>
      <c r="C1" s="469"/>
      <c r="D1" s="469"/>
      <c r="E1" s="569" t="s">
        <v>1885</v>
      </c>
      <c r="F1" s="569"/>
      <c r="G1" s="468" t="s">
        <v>1886</v>
      </c>
      <c r="H1" s="469"/>
      <c r="I1" s="469"/>
      <c r="J1" s="469"/>
      <c r="K1" s="469"/>
      <c r="L1" s="469"/>
      <c r="M1" s="469"/>
    </row>
    <row r="2" spans="1:13" ht="14.4">
      <c r="A2" s="481"/>
      <c r="B2" s="481"/>
      <c r="C2" s="481"/>
      <c r="D2" s="481"/>
      <c r="E2" s="481"/>
      <c r="F2" s="481"/>
      <c r="G2" s="481"/>
      <c r="H2" s="469"/>
      <c r="I2" s="469"/>
      <c r="J2" s="469"/>
      <c r="K2" s="469"/>
      <c r="L2" s="481"/>
      <c r="M2" s="469"/>
    </row>
    <row r="3" spans="1:13" ht="14.4">
      <c r="A3" s="986" t="s">
        <v>1887</v>
      </c>
      <c r="B3" s="987" t="s">
        <v>645</v>
      </c>
      <c r="C3" s="987" t="s">
        <v>1740</v>
      </c>
      <c r="D3" s="987" t="s">
        <v>810</v>
      </c>
      <c r="E3" s="987" t="s">
        <v>1742</v>
      </c>
      <c r="F3" s="987" t="s">
        <v>2600</v>
      </c>
      <c r="G3" s="987" t="s">
        <v>1787</v>
      </c>
      <c r="H3" s="987" t="s">
        <v>1780</v>
      </c>
      <c r="I3" s="987" t="s">
        <v>1888</v>
      </c>
      <c r="J3" s="987" t="s">
        <v>1255</v>
      </c>
      <c r="K3" s="987" t="s">
        <v>1889</v>
      </c>
      <c r="L3" s="987" t="s">
        <v>1226</v>
      </c>
      <c r="M3" s="987" t="s">
        <v>1890</v>
      </c>
    </row>
    <row r="4" spans="1:13" ht="14.4">
      <c r="A4" s="988" t="s">
        <v>745</v>
      </c>
      <c r="B4" s="989" t="s">
        <v>1891</v>
      </c>
      <c r="C4" s="989" t="s">
        <v>1891</v>
      </c>
      <c r="D4" s="989" t="s">
        <v>1891</v>
      </c>
      <c r="E4" s="989" t="s">
        <v>1891</v>
      </c>
      <c r="F4" s="989" t="s">
        <v>1891</v>
      </c>
      <c r="G4" s="989" t="s">
        <v>1891</v>
      </c>
      <c r="H4" s="989" t="s">
        <v>1891</v>
      </c>
      <c r="I4" s="989" t="s">
        <v>1891</v>
      </c>
      <c r="J4" s="989" t="s">
        <v>1891</v>
      </c>
      <c r="K4" s="989" t="s">
        <v>1891</v>
      </c>
      <c r="L4" s="989" t="s">
        <v>1891</v>
      </c>
      <c r="M4" s="989" t="s">
        <v>1891</v>
      </c>
    </row>
    <row r="5" spans="1:13" ht="14.4">
      <c r="A5" s="816" t="s">
        <v>458</v>
      </c>
      <c r="B5" s="813" t="s">
        <v>1898</v>
      </c>
      <c r="C5" s="813" t="s">
        <v>2601</v>
      </c>
      <c r="D5" s="813" t="s">
        <v>810</v>
      </c>
      <c r="E5" s="813" t="s">
        <v>1742</v>
      </c>
      <c r="F5" s="987" t="s">
        <v>2600</v>
      </c>
      <c r="G5" s="813" t="s">
        <v>1899</v>
      </c>
      <c r="H5" s="813" t="s">
        <v>1900</v>
      </c>
      <c r="I5" s="813" t="s">
        <v>1901</v>
      </c>
      <c r="J5" s="813" t="s">
        <v>1255</v>
      </c>
      <c r="K5" s="813" t="s">
        <v>1902</v>
      </c>
      <c r="L5" s="814" t="s">
        <v>1226</v>
      </c>
      <c r="M5" s="815" t="s">
        <v>1903</v>
      </c>
    </row>
    <row r="6" spans="1:13" ht="14.4">
      <c r="A6" s="990" t="s">
        <v>751</v>
      </c>
      <c r="B6" s="991">
        <v>30</v>
      </c>
      <c r="C6" s="991">
        <v>36</v>
      </c>
      <c r="D6" s="991">
        <v>30</v>
      </c>
      <c r="E6" s="991">
        <v>30</v>
      </c>
      <c r="F6" s="991">
        <v>60</v>
      </c>
      <c r="G6" s="991">
        <v>10</v>
      </c>
      <c r="H6" s="991">
        <v>36</v>
      </c>
      <c r="I6" s="991">
        <v>36</v>
      </c>
      <c r="J6" s="991">
        <v>36</v>
      </c>
      <c r="K6" s="991">
        <v>30</v>
      </c>
      <c r="L6" s="991">
        <v>30</v>
      </c>
      <c r="M6" s="991">
        <v>40</v>
      </c>
    </row>
    <row r="7" spans="1:13" ht="14.4">
      <c r="A7" s="990" t="s">
        <v>752</v>
      </c>
      <c r="B7" s="991" t="s">
        <v>58</v>
      </c>
      <c r="C7" s="991" t="s">
        <v>58</v>
      </c>
      <c r="D7" s="991" t="s">
        <v>58</v>
      </c>
      <c r="E7" s="991" t="s">
        <v>58</v>
      </c>
      <c r="F7" s="991" t="s">
        <v>58</v>
      </c>
      <c r="G7" s="991" t="s">
        <v>58</v>
      </c>
      <c r="H7" s="991" t="s">
        <v>58</v>
      </c>
      <c r="I7" s="991" t="s">
        <v>58</v>
      </c>
      <c r="J7" s="991" t="s">
        <v>58</v>
      </c>
      <c r="K7" s="991" t="s">
        <v>8</v>
      </c>
      <c r="L7" s="991" t="s">
        <v>8</v>
      </c>
      <c r="M7" s="991" t="s">
        <v>58</v>
      </c>
    </row>
    <row r="8" spans="1:13" ht="69" customHeight="1">
      <c r="A8" s="992" t="s">
        <v>753</v>
      </c>
      <c r="B8" s="993"/>
      <c r="C8" s="993"/>
      <c r="D8" s="993"/>
      <c r="E8" s="993"/>
      <c r="F8" s="993"/>
      <c r="G8" s="994" t="s">
        <v>1904</v>
      </c>
      <c r="H8" s="994" t="s">
        <v>1905</v>
      </c>
      <c r="I8" s="994" t="s">
        <v>1906</v>
      </c>
      <c r="J8" s="994" t="s">
        <v>1907</v>
      </c>
      <c r="K8" s="994" t="s">
        <v>1908</v>
      </c>
      <c r="L8" s="994" t="s">
        <v>1909</v>
      </c>
      <c r="M8" s="994"/>
    </row>
    <row r="9" spans="1:13" ht="14.4">
      <c r="A9" s="995" t="s">
        <v>757</v>
      </c>
      <c r="B9" s="996"/>
      <c r="C9" s="996"/>
      <c r="D9" s="996"/>
      <c r="E9" s="997" t="s">
        <v>1910</v>
      </c>
      <c r="F9" s="997"/>
      <c r="G9" s="996"/>
      <c r="H9" s="996"/>
      <c r="I9" s="996"/>
      <c r="J9" s="996"/>
      <c r="K9" s="996"/>
      <c r="L9" s="997" t="s">
        <v>1911</v>
      </c>
      <c r="M9" s="997" t="s">
        <v>1912</v>
      </c>
    </row>
    <row r="10" spans="1:13" ht="14.4">
      <c r="A10" s="998" t="s">
        <v>269</v>
      </c>
      <c r="B10" s="999" t="s">
        <v>2787</v>
      </c>
      <c r="C10" s="999" t="s">
        <v>2786</v>
      </c>
      <c r="D10" s="1066" t="s">
        <v>2745</v>
      </c>
      <c r="E10" s="999" t="s">
        <v>1892</v>
      </c>
      <c r="F10" s="999" t="s">
        <v>2746</v>
      </c>
      <c r="G10" s="999" t="s">
        <v>2747</v>
      </c>
      <c r="H10" s="999" t="s">
        <v>2568</v>
      </c>
      <c r="I10" s="999" t="s">
        <v>1893</v>
      </c>
      <c r="J10" s="999" t="s">
        <v>1894</v>
      </c>
      <c r="K10" s="999" t="s">
        <v>1895</v>
      </c>
      <c r="L10" s="999" t="s">
        <v>1896</v>
      </c>
      <c r="M10" s="999" t="s">
        <v>1897</v>
      </c>
    </row>
    <row r="11" spans="1:13" ht="14.4">
      <c r="A11" s="818" t="s">
        <v>2748</v>
      </c>
      <c r="B11" s="1000"/>
      <c r="C11" s="1000"/>
      <c r="D11" s="1067"/>
      <c r="E11" s="1000"/>
      <c r="F11" s="1000"/>
      <c r="G11" s="1000"/>
      <c r="H11" s="1000"/>
      <c r="I11" s="1000"/>
      <c r="J11" s="1000"/>
      <c r="K11" s="1000"/>
      <c r="L11" s="1000"/>
      <c r="M11" s="1000"/>
    </row>
    <row r="12" spans="1:13" ht="14.4">
      <c r="A12" s="819" t="s">
        <v>2540</v>
      </c>
      <c r="B12" s="1000"/>
      <c r="C12" s="1000"/>
      <c r="D12" s="1067"/>
      <c r="E12" s="1000"/>
      <c r="F12" s="1000"/>
      <c r="G12" s="1000"/>
      <c r="H12" s="1000"/>
      <c r="I12" s="1000"/>
      <c r="J12" s="1000"/>
      <c r="K12" s="1000"/>
      <c r="L12" s="1000"/>
      <c r="M12" s="1000"/>
    </row>
    <row r="13" spans="1:13" ht="14.4">
      <c r="A13" s="819" t="s">
        <v>2541</v>
      </c>
      <c r="B13" s="1000"/>
      <c r="C13" s="1000"/>
      <c r="D13" s="1067"/>
      <c r="E13" s="1000"/>
      <c r="F13" s="1000"/>
      <c r="G13" s="1000"/>
      <c r="H13" s="1000"/>
      <c r="I13" s="1000"/>
      <c r="J13" s="1000"/>
      <c r="K13" s="1000"/>
      <c r="L13" s="1000"/>
      <c r="M13" s="1000"/>
    </row>
    <row r="14" spans="1:13" ht="14.4">
      <c r="A14" s="819" t="s">
        <v>2561</v>
      </c>
      <c r="B14" s="1000"/>
      <c r="C14" s="1000"/>
      <c r="D14" s="1067"/>
      <c r="E14" s="1000"/>
      <c r="F14" s="1000"/>
      <c r="G14" s="1000"/>
      <c r="H14" s="1000"/>
      <c r="I14" s="1000"/>
      <c r="J14" s="1000"/>
      <c r="K14" s="1000"/>
      <c r="L14" s="1000"/>
      <c r="M14" s="1000"/>
    </row>
    <row r="15" spans="1:13" ht="14.4">
      <c r="A15" s="571" t="s">
        <v>758</v>
      </c>
      <c r="B15" s="571" t="s">
        <v>1913</v>
      </c>
      <c r="C15" s="571" t="s">
        <v>2602</v>
      </c>
      <c r="D15" s="1068" t="s">
        <v>1802</v>
      </c>
      <c r="E15" s="571" t="s">
        <v>1836</v>
      </c>
      <c r="F15" s="571" t="s">
        <v>2603</v>
      </c>
      <c r="G15" s="571" t="s">
        <v>660</v>
      </c>
      <c r="H15" s="571" t="s">
        <v>1914</v>
      </c>
      <c r="I15" s="571" t="s">
        <v>1915</v>
      </c>
      <c r="J15" s="571" t="s">
        <v>1916</v>
      </c>
      <c r="K15" s="571" t="s">
        <v>1917</v>
      </c>
      <c r="L15" s="571" t="s">
        <v>61</v>
      </c>
      <c r="M15" s="571" t="s">
        <v>1918</v>
      </c>
    </row>
    <row r="16" spans="1:13" ht="14.4">
      <c r="A16" s="572" t="s">
        <v>762</v>
      </c>
      <c r="B16" s="573" t="s">
        <v>3033</v>
      </c>
      <c r="C16" s="1001" t="s">
        <v>3034</v>
      </c>
      <c r="D16" s="1069" t="s">
        <v>1802</v>
      </c>
      <c r="E16" s="573" t="s">
        <v>1837</v>
      </c>
      <c r="F16" s="573" t="s">
        <v>2603</v>
      </c>
      <c r="G16" s="573">
        <v>1</v>
      </c>
      <c r="H16" s="573" t="s">
        <v>1914</v>
      </c>
      <c r="I16" s="1002" t="s">
        <v>2604</v>
      </c>
      <c r="J16" s="573" t="s">
        <v>1916</v>
      </c>
      <c r="K16" s="573" t="s">
        <v>3029</v>
      </c>
      <c r="L16" s="573" t="s">
        <v>61</v>
      </c>
      <c r="M16" s="573" t="s">
        <v>405</v>
      </c>
    </row>
    <row r="17" spans="1:13" ht="14.4">
      <c r="A17" s="481"/>
      <c r="B17" s="574" t="s">
        <v>3035</v>
      </c>
      <c r="C17" s="1003" t="s">
        <v>3036</v>
      </c>
      <c r="D17" s="1069" t="s">
        <v>1802</v>
      </c>
      <c r="E17" s="574" t="s">
        <v>1806</v>
      </c>
      <c r="F17" s="573" t="s">
        <v>2603</v>
      </c>
      <c r="G17" s="1004">
        <v>2080</v>
      </c>
      <c r="H17" s="573" t="s">
        <v>1914</v>
      </c>
      <c r="I17" s="1002" t="s">
        <v>2605</v>
      </c>
      <c r="J17" s="573" t="s">
        <v>2606</v>
      </c>
      <c r="K17" s="573" t="s">
        <v>3028</v>
      </c>
      <c r="L17" s="573" t="s">
        <v>61</v>
      </c>
      <c r="M17" s="575" t="s">
        <v>405</v>
      </c>
    </row>
    <row r="18" spans="1:13" ht="14.4">
      <c r="A18" s="481"/>
      <c r="B18" s="574" t="s">
        <v>3037</v>
      </c>
      <c r="C18" s="1003" t="s">
        <v>3038</v>
      </c>
      <c r="D18" s="1069" t="s">
        <v>1802</v>
      </c>
      <c r="E18" s="574" t="s">
        <v>1806</v>
      </c>
      <c r="F18" s="573" t="s">
        <v>2603</v>
      </c>
      <c r="G18" s="574">
        <v>1820</v>
      </c>
      <c r="H18" s="573" t="s">
        <v>1914</v>
      </c>
      <c r="I18" s="1002" t="s">
        <v>2605</v>
      </c>
      <c r="J18" s="573" t="s">
        <v>2606</v>
      </c>
      <c r="K18" s="573" t="s">
        <v>3028</v>
      </c>
      <c r="L18" s="573" t="s">
        <v>61</v>
      </c>
      <c r="M18" s="575" t="s">
        <v>405</v>
      </c>
    </row>
    <row r="19" spans="1:13" ht="14.4">
      <c r="A19" s="481"/>
      <c r="B19" s="574" t="s">
        <v>3039</v>
      </c>
      <c r="C19" s="1003" t="s">
        <v>3040</v>
      </c>
      <c r="D19" s="1069" t="s">
        <v>1802</v>
      </c>
      <c r="E19" s="574" t="s">
        <v>1806</v>
      </c>
      <c r="F19" s="573" t="s">
        <v>2603</v>
      </c>
      <c r="G19" s="574">
        <v>2080</v>
      </c>
      <c r="H19" s="573" t="s">
        <v>1914</v>
      </c>
      <c r="I19" s="1002" t="s">
        <v>2605</v>
      </c>
      <c r="J19" s="573" t="s">
        <v>2606</v>
      </c>
      <c r="K19" s="573" t="s">
        <v>3028</v>
      </c>
      <c r="L19" s="573" t="s">
        <v>61</v>
      </c>
      <c r="M19" s="575" t="s">
        <v>405</v>
      </c>
    </row>
  </sheetData>
  <hyperlinks>
    <hyperlink ref="A1" location="INDEX!A1" display="INDEX" xr:uid="{7F1C267A-BF37-4722-A796-F42A4CF28A00}"/>
    <hyperlink ref="E9" location="'SalaryBasis Lookup'!A3" display="Frequency Lookup" xr:uid="{50BBCEE5-775E-4529-B153-14E750AF6940}"/>
    <hyperlink ref="L9" location="'SalaryBasis Lookup'!K3" display="Currency Lookup" xr:uid="{E9924042-888A-4769-ABBF-F6236FC54EF5}"/>
    <hyperlink ref="M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0"/>
  <sheetViews>
    <sheetView workbookViewId="0">
      <selection activeCell="C10" sqref="C10"/>
    </sheetView>
  </sheetViews>
  <sheetFormatPr defaultRowHeight="13.2"/>
  <cols>
    <col min="1" max="1" width="40" bestFit="1" customWidth="1"/>
    <col min="2" max="3" width="15" bestFit="1" customWidth="1"/>
    <col min="4" max="4" width="12.33203125" bestFit="1" customWidth="1"/>
    <col min="5" max="5" width="11" bestFit="1" customWidth="1"/>
    <col min="6" max="6" width="20.44140625" bestFit="1" customWidth="1"/>
    <col min="7" max="7" width="11.33203125" bestFit="1" customWidth="1"/>
    <col min="8" max="8" width="15.33203125" bestFit="1" customWidth="1"/>
    <col min="9" max="9" width="24.88671875" bestFit="1" customWidth="1"/>
    <col min="10" max="10" width="14.109375" bestFit="1" customWidth="1"/>
    <col min="11" max="11" width="11" bestFit="1" customWidth="1"/>
    <col min="12" max="12" width="17.44140625" bestFit="1" customWidth="1"/>
    <col min="13" max="13" width="23.33203125" bestFit="1" customWidth="1"/>
    <col min="14" max="14" width="21.88671875" bestFit="1" customWidth="1"/>
    <col min="15" max="15" width="19.33203125" bestFit="1" customWidth="1"/>
    <col min="16" max="16" width="26.109375" bestFit="1" customWidth="1"/>
    <col min="17" max="17" width="22" bestFit="1" customWidth="1"/>
    <col min="18" max="18" width="24.44140625" bestFit="1" customWidth="1"/>
    <col min="19" max="19" width="21" bestFit="1" customWidth="1"/>
    <col min="20" max="20" width="25.109375" bestFit="1" customWidth="1"/>
    <col min="21" max="21" width="17.88671875" bestFit="1" customWidth="1"/>
    <col min="22" max="22" width="15.5546875" bestFit="1" customWidth="1"/>
    <col min="23" max="23" width="14.33203125" bestFit="1" customWidth="1"/>
  </cols>
  <sheetData>
    <row r="1" spans="1:23" ht="16.2" thickBot="1">
      <c r="A1" s="1259" t="s">
        <v>1919</v>
      </c>
      <c r="B1" s="1269"/>
      <c r="L1" s="1270" t="s">
        <v>2653</v>
      </c>
      <c r="M1" s="1270"/>
      <c r="N1" s="1270"/>
      <c r="O1" s="1270"/>
      <c r="P1" s="1270"/>
      <c r="Q1" s="1270"/>
      <c r="R1" s="1270"/>
      <c r="S1" s="1270"/>
      <c r="T1" s="1270"/>
      <c r="U1" s="1270" t="s">
        <v>2654</v>
      </c>
      <c r="V1" s="1270"/>
      <c r="W1" s="1270"/>
    </row>
    <row r="2" spans="1:23" ht="28.8">
      <c r="A2" s="829" t="s">
        <v>1925</v>
      </c>
      <c r="B2" s="820" t="s">
        <v>2655</v>
      </c>
      <c r="C2" s="820" t="s">
        <v>177</v>
      </c>
      <c r="D2" s="820" t="s">
        <v>1134</v>
      </c>
      <c r="E2" s="820" t="s">
        <v>810</v>
      </c>
      <c r="F2" s="820" t="s">
        <v>2656</v>
      </c>
      <c r="G2" s="820" t="s">
        <v>289</v>
      </c>
      <c r="H2" s="820" t="s">
        <v>1927</v>
      </c>
      <c r="I2" s="820" t="s">
        <v>2657</v>
      </c>
      <c r="J2" s="821" t="s">
        <v>2658</v>
      </c>
      <c r="K2" s="1054" t="s">
        <v>3</v>
      </c>
      <c r="L2" s="1055" t="s">
        <v>2659</v>
      </c>
      <c r="M2" s="1056" t="s">
        <v>2660</v>
      </c>
      <c r="N2" s="1056" t="s">
        <v>2661</v>
      </c>
      <c r="O2" s="1056" t="s">
        <v>2662</v>
      </c>
      <c r="P2" s="1056" t="s">
        <v>2663</v>
      </c>
      <c r="Q2" s="1056" t="s">
        <v>2664</v>
      </c>
      <c r="R2" s="1056" t="s">
        <v>2665</v>
      </c>
      <c r="S2" s="1056" t="s">
        <v>2666</v>
      </c>
      <c r="T2" s="1056" t="s">
        <v>2667</v>
      </c>
      <c r="U2" s="1057" t="s">
        <v>2650</v>
      </c>
      <c r="V2" s="822" t="s">
        <v>2651</v>
      </c>
      <c r="W2" s="822" t="s">
        <v>2652</v>
      </c>
    </row>
    <row r="3" spans="1:23" ht="72">
      <c r="A3" s="1058" t="s">
        <v>1931</v>
      </c>
      <c r="B3" s="1053" t="s">
        <v>2655</v>
      </c>
      <c r="C3" s="1053" t="s">
        <v>177</v>
      </c>
      <c r="D3" s="1053" t="s">
        <v>1932</v>
      </c>
      <c r="E3" s="1053" t="s">
        <v>2668</v>
      </c>
      <c r="F3" s="1053" t="s">
        <v>2669</v>
      </c>
      <c r="G3" s="1059" t="s">
        <v>2670</v>
      </c>
      <c r="H3" s="1059" t="s">
        <v>2671</v>
      </c>
      <c r="I3" s="1053" t="s">
        <v>2672</v>
      </c>
      <c r="J3" s="1053" t="s">
        <v>1796</v>
      </c>
      <c r="K3" s="1053" t="s">
        <v>2382</v>
      </c>
      <c r="L3" s="1060" t="s">
        <v>2673</v>
      </c>
      <c r="M3" s="1060" t="s">
        <v>2673</v>
      </c>
      <c r="N3" s="1060" t="s">
        <v>2673</v>
      </c>
      <c r="O3" s="1060" t="s">
        <v>2673</v>
      </c>
      <c r="P3" s="1060" t="s">
        <v>2673</v>
      </c>
      <c r="Q3" s="1060" t="s">
        <v>2673</v>
      </c>
      <c r="R3" s="1060" t="s">
        <v>2673</v>
      </c>
      <c r="S3" s="1060" t="s">
        <v>2673</v>
      </c>
      <c r="T3" s="1060" t="s">
        <v>2673</v>
      </c>
      <c r="U3" s="1053" t="s">
        <v>2672</v>
      </c>
      <c r="V3" s="1053" t="s">
        <v>2672</v>
      </c>
      <c r="W3" s="1053" t="s">
        <v>2672</v>
      </c>
    </row>
    <row r="4" spans="1:23" ht="28.2">
      <c r="A4" s="817" t="s">
        <v>269</v>
      </c>
      <c r="B4" s="824" t="s">
        <v>2674</v>
      </c>
      <c r="C4" s="824" t="s">
        <v>2788</v>
      </c>
      <c r="D4" s="787" t="s">
        <v>1920</v>
      </c>
      <c r="E4" s="787" t="s">
        <v>2745</v>
      </c>
      <c r="F4" s="787" t="s">
        <v>2675</v>
      </c>
      <c r="G4" s="787" t="s">
        <v>2295</v>
      </c>
      <c r="H4" s="787" t="s">
        <v>1921</v>
      </c>
      <c r="I4" s="787" t="s">
        <v>2676</v>
      </c>
      <c r="J4" s="787" t="s">
        <v>2677</v>
      </c>
      <c r="K4" s="787" t="s">
        <v>317</v>
      </c>
      <c r="L4" s="788" t="s">
        <v>2682</v>
      </c>
      <c r="M4" s="787" t="s">
        <v>2749</v>
      </c>
      <c r="N4" s="787" t="s">
        <v>2809</v>
      </c>
      <c r="O4" s="787" t="s">
        <v>2683</v>
      </c>
      <c r="P4" s="825" t="s">
        <v>2684</v>
      </c>
      <c r="Q4" s="826" t="s">
        <v>2685</v>
      </c>
      <c r="R4" s="826" t="s">
        <v>2686</v>
      </c>
      <c r="S4" s="826" t="s">
        <v>2911</v>
      </c>
      <c r="T4" s="826" t="s">
        <v>2687</v>
      </c>
      <c r="U4" s="826" t="s">
        <v>2910</v>
      </c>
      <c r="V4" s="826" t="s">
        <v>2750</v>
      </c>
      <c r="W4" s="826" t="s">
        <v>2751</v>
      </c>
    </row>
    <row r="5" spans="1:23" ht="15.6">
      <c r="A5" s="828" t="s">
        <v>2548</v>
      </c>
      <c r="B5" s="776"/>
      <c r="C5" s="776"/>
      <c r="D5" s="777"/>
      <c r="E5" s="777"/>
      <c r="F5" s="777"/>
      <c r="G5" s="777"/>
      <c r="H5" s="777"/>
      <c r="I5" s="777"/>
      <c r="J5" s="777"/>
      <c r="K5" s="777"/>
      <c r="L5" s="780"/>
      <c r="M5" s="777"/>
      <c r="N5" s="777"/>
      <c r="O5" s="777"/>
      <c r="P5" s="778"/>
      <c r="Q5" s="779"/>
      <c r="R5" s="779"/>
      <c r="S5" s="779"/>
      <c r="T5" s="779"/>
      <c r="U5" s="779"/>
      <c r="V5" s="779"/>
      <c r="W5" s="779"/>
    </row>
    <row r="6" spans="1:23" ht="15.6">
      <c r="A6" s="803" t="s">
        <v>2540</v>
      </c>
      <c r="B6" s="776"/>
      <c r="C6" s="776"/>
      <c r="D6" s="777"/>
      <c r="E6" s="777"/>
      <c r="F6" s="777"/>
      <c r="G6" s="777"/>
      <c r="H6" s="777"/>
      <c r="I6" s="777"/>
      <c r="J6" s="777"/>
      <c r="K6" s="777"/>
      <c r="L6" s="780"/>
      <c r="M6" s="777"/>
      <c r="N6" s="777"/>
      <c r="O6" s="777"/>
      <c r="P6" s="778"/>
      <c r="Q6" s="779"/>
      <c r="R6" s="779"/>
      <c r="S6" s="779"/>
      <c r="T6" s="779"/>
      <c r="U6" s="779"/>
      <c r="V6" s="779"/>
      <c r="W6" s="779"/>
    </row>
    <row r="7" spans="1:23" ht="15.6">
      <c r="A7" s="803" t="s">
        <v>2541</v>
      </c>
      <c r="B7" s="776"/>
      <c r="C7" s="776"/>
      <c r="D7" s="777"/>
      <c r="E7" s="777"/>
      <c r="F7" s="777"/>
      <c r="G7" s="777"/>
      <c r="H7" s="777"/>
      <c r="I7" s="777"/>
      <c r="J7" s="777"/>
      <c r="K7" s="777"/>
      <c r="L7" s="780"/>
      <c r="M7" s="777"/>
      <c r="N7" s="777"/>
      <c r="O7" s="777"/>
      <c r="P7" s="778"/>
      <c r="Q7" s="779"/>
      <c r="R7" s="779"/>
      <c r="S7" s="779"/>
      <c r="T7" s="779"/>
      <c r="U7" s="779"/>
      <c r="V7" s="779"/>
      <c r="W7" s="779"/>
    </row>
    <row r="8" spans="1:23" ht="15.6">
      <c r="A8" s="803" t="s">
        <v>2543</v>
      </c>
      <c r="B8" s="776"/>
      <c r="C8" s="776"/>
      <c r="D8" s="777"/>
      <c r="E8" s="777"/>
      <c r="F8" s="777"/>
      <c r="G8" s="777"/>
      <c r="H8" s="777"/>
      <c r="I8" s="777"/>
      <c r="J8" s="777"/>
      <c r="K8" s="777"/>
      <c r="L8" s="780"/>
      <c r="M8" s="777"/>
      <c r="N8" s="777"/>
      <c r="O8" s="777"/>
      <c r="P8" s="778"/>
      <c r="Q8" s="779"/>
      <c r="R8" s="779"/>
      <c r="S8" s="779"/>
      <c r="T8" s="779"/>
      <c r="U8" s="779"/>
      <c r="V8" s="779"/>
      <c r="W8" s="779"/>
    </row>
    <row r="9" spans="1:23" ht="43.2">
      <c r="B9" s="1" t="s">
        <v>1935</v>
      </c>
      <c r="C9" s="699" t="s">
        <v>3031</v>
      </c>
      <c r="D9" s="700" t="s">
        <v>1934</v>
      </c>
      <c r="E9" s="700" t="s">
        <v>1802</v>
      </c>
      <c r="F9" s="1">
        <v>2</v>
      </c>
      <c r="G9" s="1" t="s">
        <v>2678</v>
      </c>
      <c r="H9" s="1" t="s">
        <v>58</v>
      </c>
      <c r="I9" s="1" t="s">
        <v>58</v>
      </c>
      <c r="J9" s="1" t="s">
        <v>8</v>
      </c>
      <c r="K9" s="1"/>
      <c r="L9" s="448" t="s">
        <v>2679</v>
      </c>
      <c r="M9" s="1" t="s">
        <v>1926</v>
      </c>
      <c r="N9" s="448" t="s">
        <v>2679</v>
      </c>
      <c r="O9" s="1" t="s">
        <v>1926</v>
      </c>
      <c r="P9" s="448" t="s">
        <v>1926</v>
      </c>
      <c r="Q9" s="1" t="s">
        <v>1926</v>
      </c>
      <c r="R9" s="448" t="s">
        <v>2680</v>
      </c>
      <c r="S9" s="1" t="s">
        <v>280</v>
      </c>
      <c r="T9" s="448" t="s">
        <v>1926</v>
      </c>
      <c r="U9" s="1" t="s">
        <v>8</v>
      </c>
      <c r="V9" s="448" t="s">
        <v>2681</v>
      </c>
      <c r="W9" s="1" t="s">
        <v>8</v>
      </c>
    </row>
    <row r="10" spans="1:23" ht="28.8">
      <c r="B10" s="701" t="s">
        <v>1936</v>
      </c>
      <c r="C10" s="699" t="s">
        <v>3032</v>
      </c>
      <c r="D10" s="700" t="s">
        <v>1934</v>
      </c>
      <c r="E10" s="700" t="s">
        <v>1802</v>
      </c>
      <c r="F10" s="1">
        <v>2</v>
      </c>
      <c r="G10" s="1" t="s">
        <v>2678</v>
      </c>
      <c r="H10" s="1" t="s">
        <v>58</v>
      </c>
      <c r="I10" s="1" t="s">
        <v>58</v>
      </c>
      <c r="J10" s="1" t="s">
        <v>8</v>
      </c>
      <c r="K10" s="1"/>
      <c r="L10" s="448" t="s">
        <v>2679</v>
      </c>
      <c r="M10" s="1" t="s">
        <v>1926</v>
      </c>
      <c r="N10" s="448" t="s">
        <v>2679</v>
      </c>
      <c r="O10" s="1" t="s">
        <v>1926</v>
      </c>
      <c r="P10" s="448" t="s">
        <v>1926</v>
      </c>
      <c r="Q10" s="1" t="s">
        <v>1926</v>
      </c>
      <c r="R10" s="448" t="s">
        <v>2680</v>
      </c>
      <c r="S10" s="1" t="s">
        <v>280</v>
      </c>
      <c r="T10" s="448" t="s">
        <v>1926</v>
      </c>
      <c r="U10" s="1" t="s">
        <v>8</v>
      </c>
      <c r="V10" s="448" t="s">
        <v>2681</v>
      </c>
      <c r="W10"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zoomScale="71" workbookViewId="0">
      <selection activeCell="G106" sqref="G106"/>
    </sheetView>
  </sheetViews>
  <sheetFormatPr defaultRowHeight="13.2"/>
  <cols>
    <col min="1" max="1" width="21.88671875" bestFit="1" customWidth="1"/>
    <col min="2" max="2" width="30.88671875" customWidth="1"/>
    <col min="3" max="3" width="23" bestFit="1" customWidth="1"/>
    <col min="4" max="4" width="16.44140625" customWidth="1"/>
    <col min="5" max="5" width="12.5546875" customWidth="1"/>
    <col min="6" max="6" width="14.5546875" customWidth="1"/>
    <col min="7" max="7" width="27.5546875" bestFit="1" customWidth="1"/>
    <col min="8" max="8" width="13.88671875" bestFit="1" customWidth="1"/>
    <col min="9" max="9" width="8.44140625" customWidth="1"/>
    <col min="10" max="10" width="11.44140625" customWidth="1"/>
    <col min="11" max="11" width="13.5546875" customWidth="1"/>
    <col min="12" max="12" width="30.44140625" bestFit="1" customWidth="1"/>
    <col min="13" max="13" width="24.5546875" bestFit="1" customWidth="1"/>
    <col min="14" max="14" width="17.5546875" customWidth="1"/>
  </cols>
  <sheetData>
    <row r="1" spans="1:14" ht="14.4">
      <c r="A1" s="984" t="s">
        <v>2599</v>
      </c>
    </row>
    <row r="2" spans="1:14" ht="15">
      <c r="B2" s="44" t="s">
        <v>25</v>
      </c>
    </row>
    <row r="4" spans="1:14" ht="28.8">
      <c r="A4" s="830" t="s">
        <v>275</v>
      </c>
      <c r="B4" s="820" t="s">
        <v>641</v>
      </c>
      <c r="C4" s="820" t="s">
        <v>643</v>
      </c>
      <c r="D4" s="820" t="s">
        <v>3</v>
      </c>
      <c r="E4" s="820" t="s">
        <v>1942</v>
      </c>
      <c r="F4" s="820" t="s">
        <v>1943</v>
      </c>
      <c r="G4" s="820" t="s">
        <v>642</v>
      </c>
      <c r="H4" s="820" t="s">
        <v>1944</v>
      </c>
      <c r="I4" s="820" t="s">
        <v>1945</v>
      </c>
      <c r="J4" s="820" t="s">
        <v>980</v>
      </c>
      <c r="K4" s="820" t="s">
        <v>1946</v>
      </c>
      <c r="L4" s="820" t="s">
        <v>643</v>
      </c>
      <c r="M4" s="820" t="s">
        <v>3</v>
      </c>
      <c r="N4" s="820" t="s">
        <v>644</v>
      </c>
    </row>
    <row r="5" spans="1:14" ht="14.4">
      <c r="A5" s="817" t="s">
        <v>269</v>
      </c>
      <c r="B5" s="787" t="s">
        <v>2565</v>
      </c>
      <c r="C5" s="787" t="s">
        <v>639</v>
      </c>
      <c r="D5" s="787" t="s">
        <v>317</v>
      </c>
      <c r="E5" s="787" t="s">
        <v>1937</v>
      </c>
      <c r="F5" s="787"/>
      <c r="G5" s="787" t="s">
        <v>2566</v>
      </c>
      <c r="H5" s="787" t="s">
        <v>1938</v>
      </c>
      <c r="I5" s="787" t="s">
        <v>1939</v>
      </c>
      <c r="J5" s="787" t="s">
        <v>1940</v>
      </c>
      <c r="K5" s="787" t="s">
        <v>1941</v>
      </c>
      <c r="L5" s="787" t="s">
        <v>639</v>
      </c>
      <c r="M5" s="787" t="s">
        <v>317</v>
      </c>
      <c r="N5" s="787" t="s">
        <v>640</v>
      </c>
    </row>
    <row r="6" spans="1:14" ht="43.2">
      <c r="A6" s="803" t="s">
        <v>2550</v>
      </c>
      <c r="B6" s="2"/>
      <c r="C6" s="2"/>
      <c r="D6" s="2"/>
      <c r="E6" s="2"/>
      <c r="F6" s="2"/>
      <c r="G6" s="2"/>
      <c r="H6" s="2"/>
      <c r="I6" s="2"/>
      <c r="J6" s="2"/>
      <c r="K6" s="2"/>
      <c r="L6" s="2"/>
      <c r="M6" s="2"/>
      <c r="N6" s="2"/>
    </row>
    <row r="7" spans="1:14" ht="14.4">
      <c r="A7" s="803" t="s">
        <v>2540</v>
      </c>
      <c r="B7" s="2"/>
      <c r="C7" s="2"/>
      <c r="D7" s="2"/>
      <c r="E7" s="2"/>
      <c r="F7" s="2"/>
      <c r="G7" s="2"/>
      <c r="H7" s="2"/>
      <c r="I7" s="2"/>
      <c r="J7" s="2"/>
      <c r="K7" s="2"/>
      <c r="L7" s="2"/>
      <c r="M7" s="2"/>
      <c r="N7" s="2"/>
    </row>
    <row r="8" spans="1:14" ht="14.4">
      <c r="A8" s="803" t="s">
        <v>2541</v>
      </c>
      <c r="B8" s="2"/>
      <c r="C8" s="2"/>
      <c r="D8" s="2"/>
      <c r="E8" s="2"/>
      <c r="F8" s="2"/>
      <c r="G8" s="2"/>
      <c r="H8" s="2"/>
      <c r="I8" s="2"/>
      <c r="J8" s="2"/>
      <c r="K8" s="2"/>
      <c r="L8" s="2"/>
      <c r="M8" s="2"/>
      <c r="N8" s="2"/>
    </row>
    <row r="9" spans="1:14" ht="14.4">
      <c r="A9" s="803" t="s">
        <v>2544</v>
      </c>
      <c r="B9" s="2"/>
      <c r="C9" s="2"/>
      <c r="D9" s="2"/>
      <c r="E9" s="2"/>
      <c r="F9" s="2"/>
      <c r="G9" s="2"/>
      <c r="H9" s="2"/>
      <c r="I9" s="2"/>
      <c r="J9" s="2"/>
      <c r="K9" s="2"/>
      <c r="L9" s="2"/>
      <c r="M9" s="2"/>
      <c r="N9" s="2"/>
    </row>
    <row r="10" spans="1:14" ht="13.8">
      <c r="A10" t="s">
        <v>762</v>
      </c>
      <c r="B10" s="1276" t="s">
        <v>1947</v>
      </c>
      <c r="C10" s="1277" t="s">
        <v>1948</v>
      </c>
      <c r="D10" s="1"/>
      <c r="E10" s="1"/>
      <c r="F10" s="1"/>
      <c r="G10" s="640" t="s">
        <v>1949</v>
      </c>
      <c r="H10" s="1">
        <v>1</v>
      </c>
      <c r="I10" s="450" t="s">
        <v>58</v>
      </c>
      <c r="J10" s="450">
        <v>367</v>
      </c>
      <c r="K10" s="450">
        <v>41274</v>
      </c>
      <c r="L10" s="640" t="s">
        <v>1950</v>
      </c>
      <c r="M10" s="1"/>
      <c r="N10" s="1"/>
    </row>
    <row r="11" spans="1:14" ht="13.8">
      <c r="B11" s="1276"/>
      <c r="C11" s="1277"/>
      <c r="D11" s="1"/>
      <c r="E11" s="1"/>
      <c r="F11" s="1"/>
      <c r="G11" s="640" t="s">
        <v>1951</v>
      </c>
      <c r="H11" s="1">
        <v>2</v>
      </c>
      <c r="I11" s="450" t="s">
        <v>58</v>
      </c>
      <c r="J11" s="450">
        <v>367</v>
      </c>
      <c r="K11" s="450">
        <v>41274</v>
      </c>
      <c r="L11" s="640" t="s">
        <v>1952</v>
      </c>
      <c r="M11" s="1"/>
      <c r="N11" s="1"/>
    </row>
    <row r="12" spans="1:14" ht="13.8">
      <c r="B12" s="1276"/>
      <c r="C12" s="1277"/>
      <c r="D12" s="1"/>
      <c r="E12" s="1"/>
      <c r="F12" s="1"/>
      <c r="G12" s="640" t="s">
        <v>1953</v>
      </c>
      <c r="H12" s="1">
        <v>3</v>
      </c>
      <c r="I12" s="450" t="s">
        <v>58</v>
      </c>
      <c r="J12" s="450">
        <v>367</v>
      </c>
      <c r="K12" s="450">
        <v>41274</v>
      </c>
      <c r="L12" s="640" t="s">
        <v>1954</v>
      </c>
      <c r="M12" s="1"/>
      <c r="N12" s="1"/>
    </row>
    <row r="13" spans="1:14" ht="13.8">
      <c r="B13" s="1276"/>
      <c r="C13" s="1277"/>
      <c r="D13" s="1"/>
      <c r="E13" s="1"/>
      <c r="F13" s="1"/>
      <c r="G13" s="640" t="s">
        <v>1955</v>
      </c>
      <c r="H13" s="1">
        <v>4</v>
      </c>
      <c r="I13" s="450" t="s">
        <v>58</v>
      </c>
      <c r="J13" s="450">
        <v>367</v>
      </c>
      <c r="K13" s="450">
        <v>41274</v>
      </c>
      <c r="L13" s="640" t="s">
        <v>1956</v>
      </c>
      <c r="M13" s="1"/>
      <c r="N13" s="1"/>
    </row>
    <row r="14" spans="1:14" ht="13.8">
      <c r="B14" s="1276"/>
      <c r="C14" s="1277"/>
      <c r="D14" s="1"/>
      <c r="E14" s="1"/>
      <c r="F14" s="1"/>
      <c r="G14" s="640" t="s">
        <v>1957</v>
      </c>
      <c r="H14" s="1">
        <v>5</v>
      </c>
      <c r="I14" s="450" t="s">
        <v>58</v>
      </c>
      <c r="J14" s="450">
        <v>367</v>
      </c>
      <c r="K14" s="450">
        <v>41274</v>
      </c>
      <c r="L14" s="640" t="s">
        <v>1958</v>
      </c>
      <c r="M14" s="1"/>
      <c r="N14" s="1"/>
    </row>
    <row r="15" spans="1:14" ht="13.8">
      <c r="B15" s="1276"/>
      <c r="C15" s="1277"/>
      <c r="D15" s="1"/>
      <c r="E15" s="1"/>
      <c r="F15" s="1"/>
      <c r="G15" s="640" t="s">
        <v>1959</v>
      </c>
      <c r="H15" s="1">
        <v>6</v>
      </c>
      <c r="I15" s="450" t="s">
        <v>58</v>
      </c>
      <c r="J15" s="450">
        <v>367</v>
      </c>
      <c r="K15" s="450">
        <v>41274</v>
      </c>
      <c r="L15" s="640" t="s">
        <v>1960</v>
      </c>
      <c r="M15" s="1"/>
      <c r="N15" s="1"/>
    </row>
    <row r="16" spans="1:14" ht="13.8">
      <c r="B16" s="1276"/>
      <c r="C16" s="1277"/>
      <c r="D16" s="1"/>
      <c r="E16" s="1"/>
      <c r="F16" s="1"/>
      <c r="G16" s="640" t="s">
        <v>1961</v>
      </c>
      <c r="H16" s="1">
        <v>7</v>
      </c>
      <c r="I16" s="450" t="s">
        <v>58</v>
      </c>
      <c r="J16" s="450">
        <v>367</v>
      </c>
      <c r="K16" s="450">
        <v>41274</v>
      </c>
      <c r="L16" s="640" t="s">
        <v>1962</v>
      </c>
      <c r="M16" s="1"/>
      <c r="N16" s="1"/>
    </row>
    <row r="17" spans="2:14" ht="13.8">
      <c r="B17" s="1276"/>
      <c r="C17" s="1277"/>
      <c r="D17" s="1"/>
      <c r="E17" s="1"/>
      <c r="F17" s="1"/>
      <c r="G17" s="640" t="s">
        <v>1963</v>
      </c>
      <c r="H17" s="1">
        <v>8</v>
      </c>
      <c r="I17" s="450" t="s">
        <v>58</v>
      </c>
      <c r="J17" s="450">
        <v>367</v>
      </c>
      <c r="K17" s="450">
        <v>41274</v>
      </c>
      <c r="L17" s="640" t="s">
        <v>1964</v>
      </c>
      <c r="M17" s="1"/>
      <c r="N17" s="1"/>
    </row>
    <row r="18" spans="2:14" ht="14.4">
      <c r="B18" s="473"/>
      <c r="C18" s="473"/>
      <c r="D18" s="473"/>
      <c r="E18" s="473"/>
      <c r="F18" s="473"/>
      <c r="G18" s="473"/>
      <c r="H18" s="473"/>
      <c r="I18" s="473"/>
      <c r="J18" s="473"/>
      <c r="K18" s="473"/>
      <c r="L18" s="473"/>
      <c r="M18" s="473"/>
      <c r="N18" s="473"/>
    </row>
    <row r="19" spans="2:14" ht="13.8">
      <c r="B19" s="1278" t="s">
        <v>1965</v>
      </c>
      <c r="C19" s="1281" t="s">
        <v>1966</v>
      </c>
      <c r="D19" s="1"/>
      <c r="E19" s="1"/>
      <c r="F19" s="1"/>
      <c r="G19" s="641" t="s">
        <v>1967</v>
      </c>
      <c r="H19" s="1"/>
      <c r="I19" s="450" t="s">
        <v>58</v>
      </c>
      <c r="J19" s="450">
        <v>367</v>
      </c>
      <c r="K19" s="450">
        <v>41274</v>
      </c>
      <c r="L19" s="641" t="s">
        <v>1968</v>
      </c>
      <c r="M19" s="1"/>
      <c r="N19" s="641" t="s">
        <v>1969</v>
      </c>
    </row>
    <row r="20" spans="2:14" ht="13.8">
      <c r="B20" s="1279"/>
      <c r="C20" s="1282"/>
      <c r="D20" s="1"/>
      <c r="E20" s="1"/>
      <c r="F20" s="1"/>
      <c r="G20" s="641" t="s">
        <v>1970</v>
      </c>
      <c r="H20" s="1"/>
      <c r="I20" s="450" t="s">
        <v>58</v>
      </c>
      <c r="J20" s="450">
        <v>367</v>
      </c>
      <c r="K20" s="450">
        <v>41274</v>
      </c>
      <c r="L20" s="641" t="s">
        <v>1971</v>
      </c>
      <c r="M20" s="1"/>
      <c r="N20" s="641" t="s">
        <v>1969</v>
      </c>
    </row>
    <row r="21" spans="2:14" ht="13.8">
      <c r="B21" s="1279"/>
      <c r="C21" s="1282"/>
      <c r="D21" s="1"/>
      <c r="E21" s="1"/>
      <c r="F21" s="1"/>
      <c r="G21" s="641" t="s">
        <v>1972</v>
      </c>
      <c r="H21" s="1"/>
      <c r="I21" s="450" t="s">
        <v>58</v>
      </c>
      <c r="J21" s="450">
        <v>367</v>
      </c>
      <c r="K21" s="450">
        <v>41274</v>
      </c>
      <c r="L21" s="641" t="s">
        <v>1973</v>
      </c>
      <c r="M21" s="1"/>
      <c r="N21" s="641" t="s">
        <v>1974</v>
      </c>
    </row>
    <row r="22" spans="2:14" ht="13.8">
      <c r="B22" s="1279"/>
      <c r="C22" s="1282"/>
      <c r="D22" s="1"/>
      <c r="E22" s="1"/>
      <c r="F22" s="1"/>
      <c r="G22" s="641" t="s">
        <v>1975</v>
      </c>
      <c r="H22" s="1"/>
      <c r="I22" s="450" t="s">
        <v>58</v>
      </c>
      <c r="J22" s="450">
        <v>367</v>
      </c>
      <c r="K22" s="450">
        <v>41274</v>
      </c>
      <c r="L22" s="641" t="s">
        <v>1976</v>
      </c>
      <c r="M22" s="1"/>
      <c r="N22" s="641" t="s">
        <v>1974</v>
      </c>
    </row>
    <row r="23" spans="2:14" ht="13.8">
      <c r="B23" s="1279"/>
      <c r="C23" s="1282"/>
      <c r="D23" s="1"/>
      <c r="E23" s="1"/>
      <c r="F23" s="1"/>
      <c r="G23" s="641" t="s">
        <v>1977</v>
      </c>
      <c r="H23" s="1"/>
      <c r="I23" s="450" t="s">
        <v>58</v>
      </c>
      <c r="J23" s="450">
        <v>367</v>
      </c>
      <c r="K23" s="450">
        <v>41274</v>
      </c>
      <c r="L23" s="641" t="s">
        <v>1978</v>
      </c>
      <c r="M23" s="1"/>
      <c r="N23" s="641" t="s">
        <v>1979</v>
      </c>
    </row>
    <row r="24" spans="2:14" ht="27.6">
      <c r="B24" s="1279"/>
      <c r="C24" s="1282"/>
      <c r="D24" s="1"/>
      <c r="E24" s="1"/>
      <c r="F24" s="1"/>
      <c r="G24" s="641" t="s">
        <v>1980</v>
      </c>
      <c r="H24" s="1"/>
      <c r="I24" s="450" t="s">
        <v>58</v>
      </c>
      <c r="J24" s="450">
        <v>367</v>
      </c>
      <c r="K24" s="450">
        <v>41274</v>
      </c>
      <c r="L24" s="641" t="s">
        <v>1981</v>
      </c>
      <c r="M24" s="1"/>
      <c r="N24" s="641" t="s">
        <v>1982</v>
      </c>
    </row>
    <row r="25" spans="2:14" ht="13.8">
      <c r="B25" s="1279"/>
      <c r="C25" s="1282"/>
      <c r="D25" s="1"/>
      <c r="E25" s="1"/>
      <c r="F25" s="1"/>
      <c r="G25" s="641" t="s">
        <v>1983</v>
      </c>
      <c r="H25" s="1"/>
      <c r="I25" s="450" t="s">
        <v>58</v>
      </c>
      <c r="J25" s="450">
        <v>367</v>
      </c>
      <c r="K25" s="450">
        <v>41274</v>
      </c>
      <c r="L25" s="641" t="s">
        <v>1984</v>
      </c>
      <c r="M25" s="1"/>
      <c r="N25" s="641" t="s">
        <v>1985</v>
      </c>
    </row>
    <row r="26" spans="2:14" ht="13.8">
      <c r="B26" s="1279"/>
      <c r="C26" s="1282"/>
      <c r="D26" s="1"/>
      <c r="E26" s="1"/>
      <c r="F26" s="1"/>
      <c r="G26" s="641" t="s">
        <v>1986</v>
      </c>
      <c r="H26" s="1"/>
      <c r="I26" s="450" t="s">
        <v>58</v>
      </c>
      <c r="J26" s="450">
        <v>367</v>
      </c>
      <c r="K26" s="450">
        <v>41274</v>
      </c>
      <c r="L26" s="641" t="s">
        <v>1987</v>
      </c>
      <c r="M26" s="1"/>
      <c r="N26" s="641" t="s">
        <v>1988</v>
      </c>
    </row>
    <row r="27" spans="2:14" ht="13.8">
      <c r="B27" s="1279"/>
      <c r="C27" s="1282"/>
      <c r="D27" s="1"/>
      <c r="E27" s="1"/>
      <c r="F27" s="1"/>
      <c r="G27" s="641" t="s">
        <v>1989</v>
      </c>
      <c r="H27" s="1"/>
      <c r="I27" s="450" t="s">
        <v>58</v>
      </c>
      <c r="J27" s="450">
        <v>367</v>
      </c>
      <c r="K27" s="450">
        <v>41274</v>
      </c>
      <c r="L27" s="641" t="s">
        <v>1990</v>
      </c>
      <c r="M27" s="1"/>
      <c r="N27" s="455"/>
    </row>
    <row r="28" spans="2:14" ht="13.8">
      <c r="B28" s="1279"/>
      <c r="C28" s="1282"/>
      <c r="D28" s="1"/>
      <c r="E28" s="1"/>
      <c r="F28" s="1"/>
      <c r="G28" s="641" t="s">
        <v>1991</v>
      </c>
      <c r="H28" s="1"/>
      <c r="I28" s="450" t="s">
        <v>58</v>
      </c>
      <c r="J28" s="450">
        <v>367</v>
      </c>
      <c r="K28" s="450">
        <v>41274</v>
      </c>
      <c r="L28" s="641" t="s">
        <v>1992</v>
      </c>
      <c r="M28" s="1"/>
      <c r="N28" s="455"/>
    </row>
    <row r="29" spans="2:14" ht="13.8">
      <c r="B29" s="1279"/>
      <c r="C29" s="1282"/>
      <c r="D29" s="1"/>
      <c r="E29" s="1"/>
      <c r="F29" s="1"/>
      <c r="G29" s="641" t="s">
        <v>1993</v>
      </c>
      <c r="H29" s="1"/>
      <c r="I29" s="450" t="s">
        <v>58</v>
      </c>
      <c r="J29" s="450">
        <v>367</v>
      </c>
      <c r="K29" s="450">
        <v>41274</v>
      </c>
      <c r="L29" s="641" t="s">
        <v>1994</v>
      </c>
      <c r="M29" s="1"/>
      <c r="N29" s="641" t="s">
        <v>1995</v>
      </c>
    </row>
    <row r="30" spans="2:14" ht="13.8">
      <c r="B30" s="1279"/>
      <c r="C30" s="1282"/>
      <c r="D30" s="1"/>
      <c r="E30" s="1"/>
      <c r="F30" s="1"/>
      <c r="G30" s="641" t="s">
        <v>1996</v>
      </c>
      <c r="H30" s="1"/>
      <c r="I30" s="450" t="s">
        <v>58</v>
      </c>
      <c r="J30" s="450">
        <v>367</v>
      </c>
      <c r="K30" s="450">
        <v>41274</v>
      </c>
      <c r="L30" s="641" t="s">
        <v>1997</v>
      </c>
      <c r="M30" s="1"/>
      <c r="N30" s="641" t="s">
        <v>1985</v>
      </c>
    </row>
    <row r="31" spans="2:14" ht="13.8">
      <c r="B31" s="1279"/>
      <c r="C31" s="1282"/>
      <c r="D31" s="1"/>
      <c r="E31" s="1"/>
      <c r="F31" s="1"/>
      <c r="G31" s="641" t="s">
        <v>1998</v>
      </c>
      <c r="H31" s="1"/>
      <c r="I31" s="450" t="s">
        <v>58</v>
      </c>
      <c r="J31" s="450">
        <v>367</v>
      </c>
      <c r="K31" s="450">
        <v>41274</v>
      </c>
      <c r="L31" s="641" t="s">
        <v>1999</v>
      </c>
      <c r="M31" s="1"/>
      <c r="N31" s="641" t="s">
        <v>1985</v>
      </c>
    </row>
    <row r="32" spans="2:14" ht="13.8">
      <c r="B32" s="1280"/>
      <c r="C32" s="1283"/>
      <c r="D32" s="1"/>
      <c r="E32" s="1"/>
      <c r="F32" s="1"/>
      <c r="G32" s="641" t="s">
        <v>2000</v>
      </c>
      <c r="H32" s="1"/>
      <c r="I32" s="450" t="s">
        <v>58</v>
      </c>
      <c r="J32" s="450">
        <v>367</v>
      </c>
      <c r="K32" s="450">
        <v>41274</v>
      </c>
      <c r="L32" s="641" t="s">
        <v>2001</v>
      </c>
      <c r="M32" s="1"/>
      <c r="N32" s="641" t="s">
        <v>2002</v>
      </c>
    </row>
    <row r="33" spans="2:14" ht="14.4">
      <c r="B33" s="473"/>
      <c r="C33" s="473"/>
      <c r="D33" s="473"/>
      <c r="E33" s="473"/>
      <c r="F33" s="473"/>
      <c r="G33" s="473"/>
      <c r="H33" s="473"/>
      <c r="I33" s="473"/>
      <c r="J33" s="473"/>
      <c r="K33" s="473"/>
      <c r="L33" s="473"/>
      <c r="M33" s="473"/>
      <c r="N33" s="473"/>
    </row>
    <row r="34" spans="2:14" ht="13.8">
      <c r="B34" s="1281" t="s">
        <v>2003</v>
      </c>
      <c r="C34" s="1281" t="s">
        <v>2004</v>
      </c>
      <c r="D34" s="1"/>
      <c r="E34" s="1"/>
      <c r="F34" s="1"/>
      <c r="G34" s="506" t="s">
        <v>2005</v>
      </c>
      <c r="H34" s="1"/>
      <c r="I34" s="450" t="s">
        <v>58</v>
      </c>
      <c r="J34" s="450">
        <v>367</v>
      </c>
      <c r="K34" s="450">
        <v>41274</v>
      </c>
      <c r="L34" s="506" t="s">
        <v>2006</v>
      </c>
      <c r="M34" s="1"/>
      <c r="N34" s="506" t="s">
        <v>1969</v>
      </c>
    </row>
    <row r="35" spans="2:14" ht="41.4">
      <c r="B35" s="1282"/>
      <c r="C35" s="1282"/>
      <c r="D35" s="1"/>
      <c r="E35" s="1"/>
      <c r="F35" s="1"/>
      <c r="G35" s="506" t="s">
        <v>2007</v>
      </c>
      <c r="H35" s="1"/>
      <c r="I35" s="450" t="s">
        <v>58</v>
      </c>
      <c r="J35" s="450">
        <v>367</v>
      </c>
      <c r="K35" s="450">
        <v>41274</v>
      </c>
      <c r="L35" s="506" t="s">
        <v>2008</v>
      </c>
      <c r="M35" s="1"/>
      <c r="N35" s="506" t="s">
        <v>2009</v>
      </c>
    </row>
    <row r="36" spans="2:14" ht="13.8">
      <c r="B36" s="1282"/>
      <c r="C36" s="1282"/>
      <c r="D36" s="1"/>
      <c r="E36" s="1"/>
      <c r="F36" s="1"/>
      <c r="G36" s="506" t="s">
        <v>2010</v>
      </c>
      <c r="H36" s="1"/>
      <c r="I36" s="450" t="s">
        <v>58</v>
      </c>
      <c r="J36" s="450">
        <v>367</v>
      </c>
      <c r="K36" s="450">
        <v>41274</v>
      </c>
      <c r="L36" s="506" t="s">
        <v>2011</v>
      </c>
      <c r="M36" s="1"/>
      <c r="N36" s="506" t="s">
        <v>2012</v>
      </c>
    </row>
    <row r="37" spans="2:14" ht="13.8">
      <c r="B37" s="1282"/>
      <c r="C37" s="1282"/>
      <c r="D37" s="1"/>
      <c r="E37" s="1"/>
      <c r="F37" s="1"/>
      <c r="G37" s="506" t="s">
        <v>2013</v>
      </c>
      <c r="H37" s="1"/>
      <c r="I37" s="450" t="s">
        <v>58</v>
      </c>
      <c r="J37" s="450">
        <v>367</v>
      </c>
      <c r="K37" s="450">
        <v>41274</v>
      </c>
      <c r="L37" s="506" t="s">
        <v>2014</v>
      </c>
      <c r="M37" s="1"/>
      <c r="N37" s="506" t="s">
        <v>2015</v>
      </c>
    </row>
    <row r="38" spans="2:14" ht="13.8">
      <c r="B38" s="1282"/>
      <c r="C38" s="1282"/>
      <c r="D38" s="1"/>
      <c r="E38" s="1"/>
      <c r="F38" s="1"/>
      <c r="G38" s="506" t="s">
        <v>2016</v>
      </c>
      <c r="H38" s="1"/>
      <c r="I38" s="450" t="s">
        <v>58</v>
      </c>
      <c r="J38" s="450">
        <v>367</v>
      </c>
      <c r="K38" s="450">
        <v>41274</v>
      </c>
      <c r="L38" s="506" t="s">
        <v>2017</v>
      </c>
      <c r="M38" s="1"/>
      <c r="N38" s="506" t="s">
        <v>2018</v>
      </c>
    </row>
    <row r="39" spans="2:14" ht="27.6">
      <c r="B39" s="1282"/>
      <c r="C39" s="1282"/>
      <c r="D39" s="1"/>
      <c r="E39" s="1"/>
      <c r="F39" s="1"/>
      <c r="G39" s="506" t="s">
        <v>2019</v>
      </c>
      <c r="H39" s="1"/>
      <c r="I39" s="450" t="s">
        <v>58</v>
      </c>
      <c r="J39" s="450">
        <v>367</v>
      </c>
      <c r="K39" s="450">
        <v>41274</v>
      </c>
      <c r="L39" s="506" t="s">
        <v>2020</v>
      </c>
      <c r="M39" s="1"/>
      <c r="N39" s="506" t="s">
        <v>2018</v>
      </c>
    </row>
    <row r="40" spans="2:14" ht="13.8">
      <c r="B40" s="1282"/>
      <c r="C40" s="1282"/>
      <c r="D40" s="1"/>
      <c r="E40" s="1"/>
      <c r="F40" s="1"/>
      <c r="G40" s="506" t="s">
        <v>734</v>
      </c>
      <c r="H40" s="1"/>
      <c r="I40" s="450" t="s">
        <v>58</v>
      </c>
      <c r="J40" s="450">
        <v>367</v>
      </c>
      <c r="K40" s="450">
        <v>41274</v>
      </c>
      <c r="L40" s="506" t="s">
        <v>2021</v>
      </c>
      <c r="M40" s="1"/>
      <c r="N40" s="506" t="s">
        <v>2022</v>
      </c>
    </row>
    <row r="41" spans="2:14" ht="69">
      <c r="B41" s="1282"/>
      <c r="C41" s="1282"/>
      <c r="D41" s="1"/>
      <c r="E41" s="1"/>
      <c r="F41" s="1"/>
      <c r="G41" s="506" t="s">
        <v>733</v>
      </c>
      <c r="H41" s="1"/>
      <c r="I41" s="450" t="s">
        <v>58</v>
      </c>
      <c r="J41" s="450">
        <v>367</v>
      </c>
      <c r="K41" s="450">
        <v>41274</v>
      </c>
      <c r="L41" s="506" t="s">
        <v>2023</v>
      </c>
      <c r="M41" s="1"/>
      <c r="N41" s="506" t="s">
        <v>2024</v>
      </c>
    </row>
    <row r="42" spans="2:14" ht="13.8">
      <c r="B42" s="1282"/>
      <c r="C42" s="1282"/>
      <c r="D42" s="1"/>
      <c r="E42" s="1"/>
      <c r="F42" s="1"/>
      <c r="G42" s="506" t="s">
        <v>2025</v>
      </c>
      <c r="H42" s="1"/>
      <c r="I42" s="450" t="s">
        <v>58</v>
      </c>
      <c r="J42" s="450">
        <v>367</v>
      </c>
      <c r="K42" s="450">
        <v>41274</v>
      </c>
      <c r="L42" s="506" t="s">
        <v>2026</v>
      </c>
      <c r="M42" s="1"/>
      <c r="N42" s="506" t="s">
        <v>2027</v>
      </c>
    </row>
    <row r="43" spans="2:14" ht="13.8">
      <c r="B43" s="1282"/>
      <c r="C43" s="1282"/>
      <c r="D43" s="1"/>
      <c r="E43" s="1"/>
      <c r="F43" s="1"/>
      <c r="G43" s="506" t="s">
        <v>685</v>
      </c>
      <c r="H43" s="1"/>
      <c r="I43" s="450" t="s">
        <v>58</v>
      </c>
      <c r="J43" s="450">
        <v>367</v>
      </c>
      <c r="K43" s="450">
        <v>41274</v>
      </c>
      <c r="L43" s="506" t="s">
        <v>2028</v>
      </c>
      <c r="M43" s="1"/>
      <c r="N43" s="507"/>
    </row>
    <row r="44" spans="2:14" ht="13.8">
      <c r="B44" s="1282"/>
      <c r="C44" s="1282"/>
      <c r="D44" s="1"/>
      <c r="E44" s="1"/>
      <c r="F44" s="1"/>
      <c r="G44" s="506" t="s">
        <v>2029</v>
      </c>
      <c r="H44" s="1"/>
      <c r="I44" s="450" t="s">
        <v>58</v>
      </c>
      <c r="J44" s="450">
        <v>367</v>
      </c>
      <c r="K44" s="450">
        <v>41274</v>
      </c>
      <c r="L44" s="506" t="s">
        <v>2030</v>
      </c>
      <c r="M44" s="1"/>
      <c r="N44" s="506" t="s">
        <v>2031</v>
      </c>
    </row>
    <row r="45" spans="2:14" ht="13.8">
      <c r="B45" s="1282"/>
      <c r="C45" s="1282"/>
      <c r="D45" s="1"/>
      <c r="E45" s="1"/>
      <c r="F45" s="1"/>
      <c r="G45" s="506">
        <v>3</v>
      </c>
      <c r="H45" s="1"/>
      <c r="I45" s="450" t="s">
        <v>58</v>
      </c>
      <c r="J45" s="450">
        <v>367</v>
      </c>
      <c r="K45" s="450">
        <v>41274</v>
      </c>
      <c r="L45" s="506" t="s">
        <v>2032</v>
      </c>
      <c r="M45" s="1"/>
      <c r="N45" s="506" t="s">
        <v>2033</v>
      </c>
    </row>
    <row r="46" spans="2:14" ht="13.8">
      <c r="B46" s="1282"/>
      <c r="C46" s="1282"/>
      <c r="D46" s="1"/>
      <c r="E46" s="1"/>
      <c r="F46" s="1"/>
      <c r="G46" s="506" t="s">
        <v>657</v>
      </c>
      <c r="H46" s="1"/>
      <c r="I46" s="450" t="s">
        <v>58</v>
      </c>
      <c r="J46" s="450">
        <v>367</v>
      </c>
      <c r="K46" s="450">
        <v>41274</v>
      </c>
      <c r="L46" s="506" t="s">
        <v>2034</v>
      </c>
      <c r="M46" s="1"/>
      <c r="N46" s="506" t="s">
        <v>647</v>
      </c>
    </row>
    <row r="47" spans="2:14" ht="55.2">
      <c r="B47" s="1282"/>
      <c r="C47" s="1282"/>
      <c r="D47" s="1"/>
      <c r="E47" s="1"/>
      <c r="F47" s="1"/>
      <c r="G47" s="506" t="s">
        <v>2035</v>
      </c>
      <c r="H47" s="1"/>
      <c r="I47" s="450" t="s">
        <v>58</v>
      </c>
      <c r="J47" s="450">
        <v>367</v>
      </c>
      <c r="K47" s="450">
        <v>41274</v>
      </c>
      <c r="L47" s="506" t="s">
        <v>2036</v>
      </c>
      <c r="M47" s="1"/>
      <c r="N47" s="506" t="s">
        <v>2037</v>
      </c>
    </row>
    <row r="48" spans="2:14" ht="27.6">
      <c r="B48" s="1282"/>
      <c r="C48" s="1282"/>
      <c r="D48" s="1"/>
      <c r="E48" s="1"/>
      <c r="F48" s="1"/>
      <c r="G48" s="506" t="s">
        <v>2038</v>
      </c>
      <c r="H48" s="1"/>
      <c r="I48" s="450" t="s">
        <v>58</v>
      </c>
      <c r="J48" s="450">
        <v>367</v>
      </c>
      <c r="K48" s="450">
        <v>41274</v>
      </c>
      <c r="L48" s="506" t="s">
        <v>2039</v>
      </c>
      <c r="M48" s="1"/>
      <c r="N48" s="506" t="s">
        <v>2040</v>
      </c>
    </row>
    <row r="49" spans="2:14" ht="27.6">
      <c r="B49" s="1282"/>
      <c r="C49" s="1282"/>
      <c r="D49" s="1"/>
      <c r="E49" s="1"/>
      <c r="F49" s="1"/>
      <c r="G49" s="506" t="s">
        <v>2041</v>
      </c>
      <c r="H49" s="1"/>
      <c r="I49" s="450" t="s">
        <v>58</v>
      </c>
      <c r="J49" s="450">
        <v>367</v>
      </c>
      <c r="K49" s="450">
        <v>41274</v>
      </c>
      <c r="L49" s="506" t="s">
        <v>2042</v>
      </c>
      <c r="M49" s="1"/>
      <c r="N49" s="506" t="s">
        <v>2040</v>
      </c>
    </row>
    <row r="50" spans="2:14" ht="13.8">
      <c r="B50" s="1282"/>
      <c r="C50" s="1282"/>
      <c r="D50" s="1"/>
      <c r="E50" s="1"/>
      <c r="F50" s="1"/>
      <c r="G50" s="506" t="s">
        <v>2043</v>
      </c>
      <c r="H50" s="1"/>
      <c r="I50" s="450" t="s">
        <v>58</v>
      </c>
      <c r="J50" s="450">
        <v>367</v>
      </c>
      <c r="K50" s="450">
        <v>41274</v>
      </c>
      <c r="L50" s="506" t="s">
        <v>2044</v>
      </c>
      <c r="M50" s="1"/>
      <c r="N50" s="506" t="s">
        <v>2045</v>
      </c>
    </row>
    <row r="51" spans="2:14" ht="13.8">
      <c r="B51" s="1282"/>
      <c r="C51" s="1282"/>
      <c r="D51" s="1"/>
      <c r="E51" s="1"/>
      <c r="F51" s="1"/>
      <c r="G51" s="506" t="s">
        <v>2046</v>
      </c>
      <c r="H51" s="1"/>
      <c r="I51" s="450" t="s">
        <v>58</v>
      </c>
      <c r="J51" s="450">
        <v>367</v>
      </c>
      <c r="K51" s="450">
        <v>41274</v>
      </c>
      <c r="L51" s="506" t="s">
        <v>2047</v>
      </c>
      <c r="M51" s="1"/>
      <c r="N51" s="507"/>
    </row>
    <row r="52" spans="2:14" ht="13.8">
      <c r="B52" s="1282"/>
      <c r="C52" s="1282"/>
      <c r="D52" s="1"/>
      <c r="E52" s="1"/>
      <c r="F52" s="1"/>
      <c r="G52" s="506" t="s">
        <v>2048</v>
      </c>
      <c r="H52" s="1"/>
      <c r="I52" s="450" t="s">
        <v>58</v>
      </c>
      <c r="J52" s="450">
        <v>367</v>
      </c>
      <c r="K52" s="450">
        <v>41274</v>
      </c>
      <c r="L52" s="506" t="s">
        <v>2049</v>
      </c>
      <c r="M52" s="1"/>
      <c r="N52" s="506" t="s">
        <v>2050</v>
      </c>
    </row>
    <row r="53" spans="2:14" ht="82.8">
      <c r="B53" s="1282"/>
      <c r="C53" s="1282"/>
      <c r="D53" s="1"/>
      <c r="E53" s="1"/>
      <c r="F53" s="1"/>
      <c r="G53" s="506" t="s">
        <v>2051</v>
      </c>
      <c r="H53" s="1"/>
      <c r="I53" s="450" t="s">
        <v>58</v>
      </c>
      <c r="J53" s="450">
        <v>367</v>
      </c>
      <c r="K53" s="450">
        <v>41274</v>
      </c>
      <c r="L53" s="506" t="s">
        <v>2052</v>
      </c>
      <c r="M53" s="1"/>
      <c r="N53" s="506" t="s">
        <v>2053</v>
      </c>
    </row>
    <row r="54" spans="2:14" ht="13.8">
      <c r="B54" s="1282"/>
      <c r="C54" s="1282"/>
      <c r="D54" s="1"/>
      <c r="E54" s="1"/>
      <c r="F54" s="1"/>
      <c r="G54" s="506" t="s">
        <v>2054</v>
      </c>
      <c r="H54" s="1"/>
      <c r="I54" s="450" t="s">
        <v>58</v>
      </c>
      <c r="J54" s="450">
        <v>367</v>
      </c>
      <c r="K54" s="450">
        <v>41274</v>
      </c>
      <c r="L54" s="506" t="s">
        <v>2055</v>
      </c>
      <c r="M54" s="1"/>
      <c r="N54" s="506" t="s">
        <v>2050</v>
      </c>
    </row>
    <row r="55" spans="2:14" ht="13.8">
      <c r="B55" s="1282"/>
      <c r="C55" s="1282"/>
      <c r="D55" s="1"/>
      <c r="E55" s="1"/>
      <c r="F55" s="1"/>
      <c r="G55" s="506" t="s">
        <v>2056</v>
      </c>
      <c r="H55" s="1"/>
      <c r="I55" s="450" t="s">
        <v>58</v>
      </c>
      <c r="J55" s="450">
        <v>367</v>
      </c>
      <c r="K55" s="450">
        <v>41274</v>
      </c>
      <c r="L55" s="506" t="s">
        <v>2057</v>
      </c>
      <c r="M55" s="1"/>
      <c r="N55" s="506" t="s">
        <v>2058</v>
      </c>
    </row>
    <row r="56" spans="2:14" ht="27.6">
      <c r="B56" s="1282"/>
      <c r="C56" s="1282"/>
      <c r="D56" s="1"/>
      <c r="E56" s="1"/>
      <c r="F56" s="1"/>
      <c r="G56" s="506" t="s">
        <v>2059</v>
      </c>
      <c r="H56" s="1"/>
      <c r="I56" s="450" t="s">
        <v>58</v>
      </c>
      <c r="J56" s="450">
        <v>367</v>
      </c>
      <c r="K56" s="450">
        <v>41274</v>
      </c>
      <c r="L56" s="506" t="s">
        <v>2060</v>
      </c>
      <c r="M56" s="1"/>
      <c r="N56" s="506" t="s">
        <v>2061</v>
      </c>
    </row>
    <row r="57" spans="2:14" ht="27.6">
      <c r="B57" s="1282"/>
      <c r="C57" s="1282"/>
      <c r="D57" s="1"/>
      <c r="E57" s="1"/>
      <c r="F57" s="1"/>
      <c r="G57" s="506" t="s">
        <v>2062</v>
      </c>
      <c r="H57" s="1"/>
      <c r="I57" s="450" t="s">
        <v>58</v>
      </c>
      <c r="J57" s="450">
        <v>367</v>
      </c>
      <c r="K57" s="450">
        <v>41274</v>
      </c>
      <c r="L57" s="506" t="s">
        <v>2063</v>
      </c>
      <c r="M57" s="1"/>
      <c r="N57" s="506" t="s">
        <v>2040</v>
      </c>
    </row>
    <row r="58" spans="2:14" ht="27.6">
      <c r="B58" s="1282"/>
      <c r="C58" s="1282"/>
      <c r="D58" s="1"/>
      <c r="E58" s="1"/>
      <c r="F58" s="1"/>
      <c r="G58" s="506" t="s">
        <v>2064</v>
      </c>
      <c r="H58" s="1"/>
      <c r="I58" s="450" t="s">
        <v>58</v>
      </c>
      <c r="J58" s="450">
        <v>367</v>
      </c>
      <c r="K58" s="450">
        <v>41274</v>
      </c>
      <c r="L58" s="506" t="s">
        <v>2065</v>
      </c>
      <c r="M58" s="1"/>
      <c r="N58" s="506" t="s">
        <v>2040</v>
      </c>
    </row>
    <row r="59" spans="2:14" ht="13.8">
      <c r="B59" s="1282"/>
      <c r="C59" s="1282"/>
      <c r="D59" s="1"/>
      <c r="E59" s="1"/>
      <c r="F59" s="1"/>
      <c r="G59" s="506" t="s">
        <v>722</v>
      </c>
      <c r="H59" s="1"/>
      <c r="I59" s="450" t="s">
        <v>58</v>
      </c>
      <c r="J59" s="450">
        <v>367</v>
      </c>
      <c r="K59" s="450">
        <v>41274</v>
      </c>
      <c r="L59" s="506" t="s">
        <v>2066</v>
      </c>
      <c r="M59" s="1"/>
      <c r="N59" s="507"/>
    </row>
    <row r="60" spans="2:14" ht="13.8">
      <c r="B60" s="1282"/>
      <c r="C60" s="1282"/>
      <c r="D60" s="1"/>
      <c r="E60" s="1"/>
      <c r="F60" s="1"/>
      <c r="G60" s="506" t="s">
        <v>2067</v>
      </c>
      <c r="H60" s="1"/>
      <c r="I60" s="450" t="s">
        <v>58</v>
      </c>
      <c r="J60" s="450">
        <v>367</v>
      </c>
      <c r="K60" s="450">
        <v>41274</v>
      </c>
      <c r="L60" s="506" t="s">
        <v>2068</v>
      </c>
      <c r="M60" s="1"/>
      <c r="N60" s="506" t="s">
        <v>2069</v>
      </c>
    </row>
    <row r="61" spans="2:14" ht="82.8">
      <c r="B61" s="1282"/>
      <c r="C61" s="1282"/>
      <c r="D61" s="1"/>
      <c r="E61" s="1"/>
      <c r="F61" s="1"/>
      <c r="G61" s="506" t="s">
        <v>2070</v>
      </c>
      <c r="H61" s="1"/>
      <c r="I61" s="450" t="s">
        <v>58</v>
      </c>
      <c r="J61" s="450">
        <v>367</v>
      </c>
      <c r="K61" s="450">
        <v>41274</v>
      </c>
      <c r="L61" s="506" t="s">
        <v>2071</v>
      </c>
      <c r="M61" s="1"/>
      <c r="N61" s="506" t="s">
        <v>2072</v>
      </c>
    </row>
    <row r="62" spans="2:14" ht="13.8">
      <c r="B62" s="1282"/>
      <c r="C62" s="1282"/>
      <c r="D62" s="1"/>
      <c r="E62" s="1"/>
      <c r="F62" s="1"/>
      <c r="G62" s="506" t="s">
        <v>2073</v>
      </c>
      <c r="H62" s="1"/>
      <c r="I62" s="450" t="s">
        <v>58</v>
      </c>
      <c r="J62" s="450">
        <v>367</v>
      </c>
      <c r="K62" s="450">
        <v>41274</v>
      </c>
      <c r="L62" s="506" t="s">
        <v>2074</v>
      </c>
      <c r="M62" s="1"/>
      <c r="N62" s="506" t="s">
        <v>2075</v>
      </c>
    </row>
    <row r="63" spans="2:14" ht="13.8">
      <c r="B63" s="1283"/>
      <c r="C63" s="1283"/>
      <c r="D63" s="1"/>
      <c r="E63" s="1"/>
      <c r="F63" s="1"/>
      <c r="G63" s="506" t="s">
        <v>2076</v>
      </c>
      <c r="H63" s="1"/>
      <c r="I63" s="450" t="s">
        <v>58</v>
      </c>
      <c r="J63" s="450">
        <v>367</v>
      </c>
      <c r="K63" s="450">
        <v>41274</v>
      </c>
      <c r="L63" s="506" t="s">
        <v>2077</v>
      </c>
      <c r="M63" s="1"/>
      <c r="N63" s="506" t="s">
        <v>2040</v>
      </c>
    </row>
    <row r="64" spans="2:14" ht="14.4">
      <c r="B64" s="473"/>
      <c r="C64" s="473"/>
      <c r="D64" s="473"/>
      <c r="E64" s="473"/>
      <c r="F64" s="473"/>
      <c r="G64" s="473"/>
      <c r="H64" s="473"/>
      <c r="I64" s="473"/>
      <c r="J64" s="473"/>
      <c r="K64" s="473"/>
      <c r="L64" s="473"/>
      <c r="M64" s="473"/>
      <c r="N64" s="473"/>
    </row>
    <row r="65" spans="2:14" ht="13.8">
      <c r="B65" s="1281" t="s">
        <v>2078</v>
      </c>
      <c r="C65" s="1281" t="s">
        <v>2079</v>
      </c>
      <c r="D65" s="1"/>
      <c r="E65" s="1"/>
      <c r="F65" s="1"/>
      <c r="G65" s="449" t="s">
        <v>2080</v>
      </c>
      <c r="H65" s="1"/>
      <c r="I65" s="450" t="s">
        <v>58</v>
      </c>
      <c r="J65" s="450">
        <v>367</v>
      </c>
      <c r="K65" s="450">
        <v>41274</v>
      </c>
      <c r="L65" s="642" t="s">
        <v>2081</v>
      </c>
      <c r="M65" s="1"/>
      <c r="N65" s="642" t="s">
        <v>2082</v>
      </c>
    </row>
    <row r="66" spans="2:14" ht="13.8">
      <c r="B66" s="1282"/>
      <c r="C66" s="1282"/>
      <c r="D66" s="1"/>
      <c r="E66" s="1"/>
      <c r="F66" s="1"/>
      <c r="G66" s="449">
        <v>3</v>
      </c>
      <c r="H66" s="1"/>
      <c r="I66" s="450" t="s">
        <v>58</v>
      </c>
      <c r="J66" s="450">
        <v>367</v>
      </c>
      <c r="K66" s="450">
        <v>41274</v>
      </c>
      <c r="L66" s="642" t="s">
        <v>2083</v>
      </c>
      <c r="M66" s="1"/>
      <c r="N66" s="642" t="s">
        <v>2084</v>
      </c>
    </row>
    <row r="67" spans="2:14" ht="13.8">
      <c r="B67" s="1282"/>
      <c r="C67" s="1282"/>
      <c r="D67" s="1"/>
      <c r="E67" s="1"/>
      <c r="F67" s="1"/>
      <c r="G67" s="449" t="s">
        <v>2085</v>
      </c>
      <c r="H67" s="1"/>
      <c r="I67" s="450" t="s">
        <v>58</v>
      </c>
      <c r="J67" s="450">
        <v>367</v>
      </c>
      <c r="K67" s="450">
        <v>41274</v>
      </c>
      <c r="L67" s="642" t="s">
        <v>2086</v>
      </c>
      <c r="M67" s="1"/>
      <c r="N67" s="642" t="s">
        <v>2087</v>
      </c>
    </row>
    <row r="68" spans="2:14" ht="13.8">
      <c r="B68" s="1282"/>
      <c r="C68" s="1282"/>
      <c r="D68" s="1"/>
      <c r="E68" s="1"/>
      <c r="F68" s="1"/>
      <c r="G68" s="449" t="s">
        <v>2088</v>
      </c>
      <c r="H68" s="1"/>
      <c r="I68" s="450" t="s">
        <v>58</v>
      </c>
      <c r="J68" s="450">
        <v>367</v>
      </c>
      <c r="K68" s="450">
        <v>41274</v>
      </c>
      <c r="L68" s="642" t="s">
        <v>2089</v>
      </c>
      <c r="M68" s="1"/>
      <c r="N68" s="643"/>
    </row>
    <row r="69" spans="2:14" ht="13.8">
      <c r="B69" s="1282"/>
      <c r="C69" s="1282"/>
      <c r="D69" s="1"/>
      <c r="E69" s="1"/>
      <c r="F69" s="1"/>
      <c r="G69" s="449" t="s">
        <v>2090</v>
      </c>
      <c r="H69" s="1"/>
      <c r="I69" s="450" t="s">
        <v>58</v>
      </c>
      <c r="J69" s="450">
        <v>367</v>
      </c>
      <c r="K69" s="450">
        <v>41274</v>
      </c>
      <c r="L69" s="642" t="s">
        <v>2091</v>
      </c>
      <c r="M69" s="1"/>
      <c r="N69" s="642" t="s">
        <v>665</v>
      </c>
    </row>
    <row r="70" spans="2:14" ht="13.8">
      <c r="B70" s="1282"/>
      <c r="C70" s="1282"/>
      <c r="D70" s="1"/>
      <c r="E70" s="1"/>
      <c r="F70" s="1"/>
      <c r="G70" s="449" t="s">
        <v>2092</v>
      </c>
      <c r="H70" s="1"/>
      <c r="I70" s="450" t="s">
        <v>58</v>
      </c>
      <c r="J70" s="450">
        <v>367</v>
      </c>
      <c r="K70" s="450">
        <v>41274</v>
      </c>
      <c r="L70" s="642" t="s">
        <v>2093</v>
      </c>
      <c r="M70" s="1"/>
      <c r="N70" s="643"/>
    </row>
    <row r="71" spans="2:14" ht="13.8">
      <c r="B71" s="1282"/>
      <c r="C71" s="1282"/>
      <c r="D71" s="1"/>
      <c r="E71" s="1"/>
      <c r="F71" s="1"/>
      <c r="G71" s="449" t="s">
        <v>2094</v>
      </c>
      <c r="H71" s="1"/>
      <c r="I71" s="450" t="s">
        <v>58</v>
      </c>
      <c r="J71" s="450">
        <v>367</v>
      </c>
      <c r="K71" s="450">
        <v>41274</v>
      </c>
      <c r="L71" s="642" t="s">
        <v>2095</v>
      </c>
      <c r="M71" s="1"/>
      <c r="N71" s="642" t="s">
        <v>2082</v>
      </c>
    </row>
    <row r="72" spans="2:14" ht="13.8">
      <c r="B72" s="1282"/>
      <c r="C72" s="1282"/>
      <c r="D72" s="1"/>
      <c r="E72" s="1"/>
      <c r="F72" s="1"/>
      <c r="G72" s="449" t="s">
        <v>2096</v>
      </c>
      <c r="H72" s="1"/>
      <c r="I72" s="450" t="s">
        <v>58</v>
      </c>
      <c r="J72" s="450">
        <v>367</v>
      </c>
      <c r="K72" s="450">
        <v>41274</v>
      </c>
      <c r="L72" s="642" t="s">
        <v>2097</v>
      </c>
      <c r="M72" s="1"/>
      <c r="N72" s="642" t="s">
        <v>2098</v>
      </c>
    </row>
    <row r="73" spans="2:14" ht="13.8">
      <c r="B73" s="1282"/>
      <c r="C73" s="1282"/>
      <c r="D73" s="1"/>
      <c r="E73" s="1"/>
      <c r="F73" s="1"/>
      <c r="G73" s="449" t="s">
        <v>2099</v>
      </c>
      <c r="H73" s="1"/>
      <c r="I73" s="450" t="s">
        <v>58</v>
      </c>
      <c r="J73" s="450">
        <v>367</v>
      </c>
      <c r="K73" s="450">
        <v>41274</v>
      </c>
      <c r="L73" s="642" t="s">
        <v>2100</v>
      </c>
      <c r="M73" s="1"/>
      <c r="N73" s="642" t="s">
        <v>2101</v>
      </c>
    </row>
    <row r="74" spans="2:14" ht="13.8">
      <c r="B74" s="1282"/>
      <c r="C74" s="1282"/>
      <c r="D74" s="1"/>
      <c r="E74" s="1"/>
      <c r="F74" s="1"/>
      <c r="G74" s="449" t="s">
        <v>2102</v>
      </c>
      <c r="H74" s="1"/>
      <c r="I74" s="450" t="s">
        <v>58</v>
      </c>
      <c r="J74" s="450">
        <v>367</v>
      </c>
      <c r="K74" s="450">
        <v>41274</v>
      </c>
      <c r="L74" s="642" t="s">
        <v>2103</v>
      </c>
      <c r="M74" s="1"/>
      <c r="N74" s="642" t="s">
        <v>1969</v>
      </c>
    </row>
    <row r="75" spans="2:14" ht="13.8">
      <c r="B75" s="1282"/>
      <c r="C75" s="1282"/>
      <c r="D75" s="1"/>
      <c r="E75" s="1"/>
      <c r="F75" s="1"/>
      <c r="G75" s="449">
        <v>1</v>
      </c>
      <c r="H75" s="1"/>
      <c r="I75" s="450" t="s">
        <v>58</v>
      </c>
      <c r="J75" s="450">
        <v>367</v>
      </c>
      <c r="K75" s="450">
        <v>41274</v>
      </c>
      <c r="L75" s="642" t="s">
        <v>2104</v>
      </c>
      <c r="M75" s="1"/>
      <c r="N75" s="642" t="s">
        <v>2084</v>
      </c>
    </row>
    <row r="76" spans="2:14" ht="13.8">
      <c r="B76" s="1282"/>
      <c r="C76" s="1282"/>
      <c r="D76" s="1"/>
      <c r="E76" s="1"/>
      <c r="F76" s="1"/>
      <c r="G76" s="449">
        <v>2</v>
      </c>
      <c r="H76" s="1"/>
      <c r="I76" s="450" t="s">
        <v>58</v>
      </c>
      <c r="J76" s="450">
        <v>367</v>
      </c>
      <c r="K76" s="450">
        <v>41274</v>
      </c>
      <c r="L76" s="642" t="s">
        <v>2105</v>
      </c>
      <c r="M76" s="1"/>
      <c r="N76" s="642" t="s">
        <v>2106</v>
      </c>
    </row>
    <row r="77" spans="2:14" ht="13.8">
      <c r="B77" s="1282"/>
      <c r="C77" s="1282"/>
      <c r="D77" s="1"/>
      <c r="E77" s="1"/>
      <c r="F77" s="1"/>
      <c r="G77" s="449" t="s">
        <v>2107</v>
      </c>
      <c r="H77" s="1"/>
      <c r="I77" s="450" t="s">
        <v>58</v>
      </c>
      <c r="J77" s="450">
        <v>367</v>
      </c>
      <c r="K77" s="450">
        <v>41274</v>
      </c>
      <c r="L77" s="642" t="s">
        <v>2108</v>
      </c>
      <c r="M77" s="1"/>
      <c r="N77" s="642" t="s">
        <v>665</v>
      </c>
    </row>
    <row r="78" spans="2:14" ht="13.8">
      <c r="B78" s="1282"/>
      <c r="C78" s="1282"/>
      <c r="D78" s="1"/>
      <c r="E78" s="1"/>
      <c r="F78" s="1"/>
      <c r="G78" s="449" t="s">
        <v>2109</v>
      </c>
      <c r="H78" s="1"/>
      <c r="I78" s="450" t="s">
        <v>58</v>
      </c>
      <c r="J78" s="450">
        <v>367</v>
      </c>
      <c r="K78" s="450">
        <v>41274</v>
      </c>
      <c r="L78" s="642" t="s">
        <v>2110</v>
      </c>
      <c r="M78" s="1"/>
      <c r="N78" s="642" t="s">
        <v>2111</v>
      </c>
    </row>
    <row r="79" spans="2:14" ht="13.8">
      <c r="B79" s="1282"/>
      <c r="C79" s="1282"/>
      <c r="D79" s="1"/>
      <c r="E79" s="1"/>
      <c r="F79" s="1"/>
      <c r="G79" s="449" t="s">
        <v>2112</v>
      </c>
      <c r="H79" s="1"/>
      <c r="I79" s="450" t="s">
        <v>58</v>
      </c>
      <c r="J79" s="450">
        <v>367</v>
      </c>
      <c r="K79" s="450">
        <v>41274</v>
      </c>
      <c r="L79" s="642" t="s">
        <v>674</v>
      </c>
      <c r="M79" s="1"/>
      <c r="N79" s="642" t="s">
        <v>2113</v>
      </c>
    </row>
    <row r="80" spans="2:14" ht="13.8">
      <c r="B80" s="1283"/>
      <c r="C80" s="1283"/>
      <c r="D80" s="1"/>
      <c r="E80" s="1"/>
      <c r="F80" s="1"/>
      <c r="G80" s="449" t="s">
        <v>2114</v>
      </c>
      <c r="H80" s="1"/>
      <c r="I80" s="450" t="s">
        <v>58</v>
      </c>
      <c r="J80" s="450">
        <v>367</v>
      </c>
      <c r="K80" s="450">
        <v>41274</v>
      </c>
      <c r="L80" s="642" t="s">
        <v>2115</v>
      </c>
      <c r="M80" s="1"/>
      <c r="N80" s="642" t="s">
        <v>2116</v>
      </c>
    </row>
    <row r="81" spans="2:14" ht="14.4">
      <c r="B81" s="473"/>
      <c r="C81" s="473"/>
      <c r="D81" s="473"/>
      <c r="E81" s="473"/>
      <c r="F81" s="473"/>
      <c r="G81" s="473"/>
      <c r="H81" s="473"/>
      <c r="I81" s="473"/>
      <c r="J81" s="473"/>
      <c r="K81" s="473"/>
      <c r="L81" s="473"/>
      <c r="M81" s="473"/>
      <c r="N81" s="473"/>
    </row>
    <row r="82" spans="2:14" ht="13.8">
      <c r="B82" s="1281" t="s">
        <v>2117</v>
      </c>
      <c r="C82" s="1281" t="s">
        <v>2118</v>
      </c>
      <c r="D82" s="1"/>
      <c r="E82" s="1"/>
      <c r="F82" s="1"/>
      <c r="G82" s="506" t="s">
        <v>2119</v>
      </c>
      <c r="H82" s="1"/>
      <c r="I82" s="450" t="s">
        <v>58</v>
      </c>
      <c r="J82" s="450">
        <v>367</v>
      </c>
      <c r="K82" s="450">
        <v>41274</v>
      </c>
      <c r="L82" s="506" t="s">
        <v>2120</v>
      </c>
      <c r="M82" s="1" t="s">
        <v>486</v>
      </c>
      <c r="N82" s="1"/>
    </row>
    <row r="83" spans="2:14" ht="13.8">
      <c r="B83" s="1282"/>
      <c r="C83" s="1282"/>
      <c r="D83" s="1"/>
      <c r="E83" s="1"/>
      <c r="F83" s="1"/>
      <c r="G83" s="642" t="s">
        <v>2121</v>
      </c>
      <c r="H83" s="452"/>
      <c r="I83" s="458" t="s">
        <v>58</v>
      </c>
      <c r="J83" s="458">
        <v>367</v>
      </c>
      <c r="K83" s="458">
        <v>41274</v>
      </c>
      <c r="L83" s="642" t="s">
        <v>2122</v>
      </c>
      <c r="M83" s="452"/>
      <c r="N83" s="1"/>
    </row>
    <row r="84" spans="2:14" ht="13.8">
      <c r="B84" s="1282"/>
      <c r="C84" s="1282"/>
      <c r="D84" s="1"/>
      <c r="E84" s="1"/>
      <c r="F84" s="1"/>
      <c r="G84" s="642" t="s">
        <v>2123</v>
      </c>
      <c r="H84" s="452"/>
      <c r="I84" s="458" t="s">
        <v>58</v>
      </c>
      <c r="J84" s="458">
        <v>367</v>
      </c>
      <c r="K84" s="458">
        <v>41274</v>
      </c>
      <c r="L84" s="642" t="s">
        <v>2124</v>
      </c>
      <c r="M84" s="452"/>
      <c r="N84" s="1"/>
    </row>
    <row r="85" spans="2:14" ht="13.8">
      <c r="B85" s="1282"/>
      <c r="C85" s="1282"/>
      <c r="D85" s="1"/>
      <c r="E85" s="1"/>
      <c r="F85" s="1"/>
      <c r="G85" s="506" t="s">
        <v>2125</v>
      </c>
      <c r="H85" s="1"/>
      <c r="I85" s="450" t="s">
        <v>58</v>
      </c>
      <c r="J85" s="450">
        <v>367</v>
      </c>
      <c r="K85" s="450">
        <v>41274</v>
      </c>
      <c r="L85" s="506" t="s">
        <v>592</v>
      </c>
      <c r="M85" s="1" t="s">
        <v>486</v>
      </c>
      <c r="N85" s="1"/>
    </row>
    <row r="86" spans="2:14" ht="13.8">
      <c r="B86" s="1282"/>
      <c r="C86" s="1282"/>
      <c r="D86" s="1"/>
      <c r="E86" s="1"/>
      <c r="F86" s="1"/>
      <c r="G86" s="506" t="s">
        <v>2126</v>
      </c>
      <c r="H86" s="1"/>
      <c r="I86" s="450" t="s">
        <v>58</v>
      </c>
      <c r="J86" s="450">
        <v>367</v>
      </c>
      <c r="K86" s="450">
        <v>41274</v>
      </c>
      <c r="L86" s="506" t="s">
        <v>2127</v>
      </c>
      <c r="M86" s="1" t="s">
        <v>486</v>
      </c>
      <c r="N86" s="1"/>
    </row>
    <row r="87" spans="2:14" ht="13.8">
      <c r="B87" s="1282"/>
      <c r="C87" s="1282"/>
      <c r="D87" s="1"/>
      <c r="E87" s="1"/>
      <c r="F87" s="1"/>
      <c r="G87" s="506" t="s">
        <v>2128</v>
      </c>
      <c r="H87" s="1"/>
      <c r="I87" s="450" t="s">
        <v>58</v>
      </c>
      <c r="J87" s="450">
        <v>367</v>
      </c>
      <c r="K87" s="450">
        <v>41274</v>
      </c>
      <c r="L87" s="506" t="s">
        <v>2129</v>
      </c>
      <c r="M87" s="1" t="s">
        <v>486</v>
      </c>
      <c r="N87" s="1"/>
    </row>
    <row r="88" spans="2:14" ht="13.8">
      <c r="B88" s="1282"/>
      <c r="C88" s="1282"/>
      <c r="D88" s="1"/>
      <c r="E88" s="1"/>
      <c r="F88" s="1"/>
      <c r="G88" s="506" t="s">
        <v>2130</v>
      </c>
      <c r="H88" s="1"/>
      <c r="I88" s="450" t="s">
        <v>58</v>
      </c>
      <c r="J88" s="450">
        <v>367</v>
      </c>
      <c r="K88" s="450">
        <v>41274</v>
      </c>
      <c r="L88" s="506" t="s">
        <v>2131</v>
      </c>
      <c r="M88" s="1" t="s">
        <v>486</v>
      </c>
      <c r="N88" s="1"/>
    </row>
    <row r="89" spans="2:14" ht="13.8">
      <c r="B89" s="1282"/>
      <c r="C89" s="1282"/>
      <c r="D89" s="1"/>
      <c r="E89" s="1"/>
      <c r="F89" s="1"/>
      <c r="G89" s="506" t="s">
        <v>2132</v>
      </c>
      <c r="H89" s="1"/>
      <c r="I89" s="450" t="s">
        <v>58</v>
      </c>
      <c r="J89" s="450">
        <v>367</v>
      </c>
      <c r="K89" s="450">
        <v>41274</v>
      </c>
      <c r="L89" s="506" t="s">
        <v>2133</v>
      </c>
      <c r="M89" s="1" t="s">
        <v>486</v>
      </c>
      <c r="N89" s="1"/>
    </row>
    <row r="90" spans="2:14" ht="13.8">
      <c r="B90" s="1282"/>
      <c r="C90" s="1282"/>
      <c r="D90" s="1"/>
      <c r="E90" s="1"/>
      <c r="F90" s="1"/>
      <c r="G90" s="506" t="s">
        <v>2134</v>
      </c>
      <c r="H90" s="1"/>
      <c r="I90" s="450" t="s">
        <v>58</v>
      </c>
      <c r="J90" s="450">
        <v>367</v>
      </c>
      <c r="K90" s="450">
        <v>41274</v>
      </c>
      <c r="L90" s="506" t="s">
        <v>2135</v>
      </c>
      <c r="M90" s="1" t="s">
        <v>486</v>
      </c>
      <c r="N90" s="1"/>
    </row>
    <row r="91" spans="2:14" ht="13.8">
      <c r="B91" s="1282"/>
      <c r="C91" s="1282"/>
      <c r="D91" s="1"/>
      <c r="E91" s="1"/>
      <c r="F91" s="1"/>
      <c r="G91" s="506" t="s">
        <v>738</v>
      </c>
      <c r="H91" s="1"/>
      <c r="I91" s="450" t="s">
        <v>58</v>
      </c>
      <c r="J91" s="450">
        <v>367</v>
      </c>
      <c r="K91" s="450">
        <v>41274</v>
      </c>
      <c r="L91" s="506" t="s">
        <v>2136</v>
      </c>
      <c r="M91" s="1" t="s">
        <v>486</v>
      </c>
      <c r="N91" s="1"/>
    </row>
    <row r="92" spans="2:14" ht="13.8">
      <c r="B92" s="1282"/>
      <c r="C92" s="1282"/>
      <c r="D92" s="1"/>
      <c r="E92" s="1"/>
      <c r="F92" s="1"/>
      <c r="G92" s="642" t="s">
        <v>2137</v>
      </c>
      <c r="H92" s="452"/>
      <c r="I92" s="458" t="s">
        <v>58</v>
      </c>
      <c r="J92" s="458">
        <v>367</v>
      </c>
      <c r="K92" s="458">
        <v>41274</v>
      </c>
      <c r="L92" s="642" t="s">
        <v>2138</v>
      </c>
      <c r="M92" s="452"/>
      <c r="N92" s="1"/>
    </row>
    <row r="93" spans="2:14" ht="13.8">
      <c r="B93" s="1283"/>
      <c r="C93" s="1283"/>
      <c r="D93" s="1"/>
      <c r="E93" s="1"/>
      <c r="F93" s="1"/>
      <c r="G93" s="642" t="s">
        <v>2139</v>
      </c>
      <c r="H93" s="452"/>
      <c r="I93" s="458" t="s">
        <v>58</v>
      </c>
      <c r="J93" s="458">
        <v>367</v>
      </c>
      <c r="K93" s="458">
        <v>41274</v>
      </c>
      <c r="L93" s="642" t="s">
        <v>2140</v>
      </c>
      <c r="M93" s="452"/>
      <c r="N93" s="1"/>
    </row>
    <row r="94" spans="2:14" ht="14.4">
      <c r="B94" s="473"/>
      <c r="C94" s="473"/>
      <c r="D94" s="473"/>
      <c r="E94" s="473"/>
      <c r="F94" s="473"/>
      <c r="G94" s="473"/>
      <c r="H94" s="473"/>
      <c r="I94" s="473"/>
      <c r="J94" s="473"/>
      <c r="K94" s="473"/>
      <c r="L94" s="473"/>
      <c r="M94" s="473"/>
      <c r="N94" s="473"/>
    </row>
    <row r="95" spans="2:14" ht="14.4">
      <c r="B95" s="1281" t="s">
        <v>2141</v>
      </c>
      <c r="C95" s="1281" t="s">
        <v>2142</v>
      </c>
      <c r="D95" s="1"/>
      <c r="E95" s="1"/>
      <c r="F95" s="1"/>
      <c r="G95" s="644" t="s">
        <v>2123</v>
      </c>
      <c r="H95" s="1"/>
      <c r="I95" s="450" t="s">
        <v>58</v>
      </c>
      <c r="J95" s="450">
        <v>367</v>
      </c>
      <c r="K95" s="450">
        <v>41274</v>
      </c>
      <c r="L95" s="644" t="s">
        <v>2143</v>
      </c>
      <c r="M95" s="1"/>
      <c r="N95" s="1"/>
    </row>
    <row r="96" spans="2:14" ht="14.4">
      <c r="B96" s="1282"/>
      <c r="C96" s="1282"/>
      <c r="D96" s="1"/>
      <c r="E96" s="1"/>
      <c r="F96" s="1"/>
      <c r="G96" s="644" t="s">
        <v>2139</v>
      </c>
      <c r="H96" s="1"/>
      <c r="I96" s="450" t="s">
        <v>58</v>
      </c>
      <c r="J96" s="450">
        <v>367</v>
      </c>
      <c r="K96" s="450">
        <v>41274</v>
      </c>
      <c r="L96" s="644" t="s">
        <v>2144</v>
      </c>
      <c r="M96" s="1"/>
      <c r="N96" s="1"/>
    </row>
    <row r="97" spans="2:14" ht="14.4">
      <c r="B97" s="1282"/>
      <c r="C97" s="1282"/>
      <c r="D97" s="1"/>
      <c r="E97" s="1"/>
      <c r="F97" s="1"/>
      <c r="G97" s="644" t="s">
        <v>651</v>
      </c>
      <c r="H97" s="1"/>
      <c r="I97" s="450" t="s">
        <v>58</v>
      </c>
      <c r="J97" s="450">
        <v>367</v>
      </c>
      <c r="K97" s="450">
        <v>41274</v>
      </c>
      <c r="L97" s="644" t="s">
        <v>652</v>
      </c>
      <c r="M97" s="1"/>
      <c r="N97" s="1"/>
    </row>
    <row r="98" spans="2:14" ht="14.4">
      <c r="B98" s="1282"/>
      <c r="C98" s="1282"/>
      <c r="D98" s="1"/>
      <c r="E98" s="1"/>
      <c r="F98" s="1"/>
      <c r="G98" s="644" t="s">
        <v>2145</v>
      </c>
      <c r="H98" s="1"/>
      <c r="I98" s="450" t="s">
        <v>58</v>
      </c>
      <c r="J98" s="450">
        <v>367</v>
      </c>
      <c r="K98" s="450">
        <v>41274</v>
      </c>
      <c r="L98" s="644" t="s">
        <v>592</v>
      </c>
      <c r="M98" s="1"/>
      <c r="N98" s="1"/>
    </row>
    <row r="99" spans="2:14" ht="14.4">
      <c r="B99" s="1283"/>
      <c r="C99" s="1283"/>
      <c r="D99" s="1"/>
      <c r="E99" s="1"/>
      <c r="F99" s="1"/>
      <c r="G99" s="644" t="s">
        <v>2126</v>
      </c>
      <c r="H99" s="1"/>
      <c r="I99" s="450" t="s">
        <v>58</v>
      </c>
      <c r="J99" s="450">
        <v>367</v>
      </c>
      <c r="K99" s="450">
        <v>41274</v>
      </c>
      <c r="L99" s="644" t="s">
        <v>2146</v>
      </c>
      <c r="M99" s="1"/>
      <c r="N99" s="1"/>
    </row>
    <row r="100" spans="2:14" ht="14.4">
      <c r="B100" s="473"/>
      <c r="C100" s="473"/>
      <c r="D100" s="473"/>
      <c r="E100" s="473"/>
      <c r="F100" s="473"/>
      <c r="G100" s="473"/>
      <c r="H100" s="473"/>
      <c r="I100" s="473"/>
      <c r="J100" s="473"/>
      <c r="K100" s="473"/>
      <c r="L100" s="473"/>
      <c r="M100" s="473"/>
      <c r="N100" s="473"/>
    </row>
    <row r="101" spans="2:14" ht="13.8">
      <c r="B101" s="1271" t="s">
        <v>648</v>
      </c>
      <c r="C101" s="1273" t="s">
        <v>2147</v>
      </c>
      <c r="D101" s="1"/>
      <c r="E101" s="1" t="s">
        <v>670</v>
      </c>
      <c r="F101" s="1"/>
      <c r="G101" s="506" t="s">
        <v>649</v>
      </c>
      <c r="H101" s="1">
        <v>1</v>
      </c>
      <c r="I101" s="450" t="s">
        <v>58</v>
      </c>
      <c r="J101" s="450">
        <v>367</v>
      </c>
      <c r="K101" s="450">
        <v>41274</v>
      </c>
      <c r="L101" s="506" t="s">
        <v>650</v>
      </c>
      <c r="M101" s="1"/>
      <c r="N101" s="1"/>
    </row>
    <row r="102" spans="2:14" ht="13.8">
      <c r="B102" s="1272"/>
      <c r="C102" s="1274"/>
      <c r="D102" s="1"/>
      <c r="E102" s="1"/>
      <c r="F102" s="1"/>
      <c r="G102" s="506" t="s">
        <v>653</v>
      </c>
      <c r="H102" s="1">
        <v>2</v>
      </c>
      <c r="I102" s="450" t="s">
        <v>58</v>
      </c>
      <c r="J102" s="450">
        <v>367</v>
      </c>
      <c r="K102" s="450">
        <v>41274</v>
      </c>
      <c r="L102" s="506" t="s">
        <v>654</v>
      </c>
      <c r="M102" s="1"/>
      <c r="N102" s="1"/>
    </row>
    <row r="103" spans="2:14" ht="13.8">
      <c r="B103" s="1272"/>
      <c r="C103" s="1274"/>
      <c r="D103" s="1"/>
      <c r="E103" s="1"/>
      <c r="F103" s="1"/>
      <c r="G103" s="506" t="s">
        <v>655</v>
      </c>
      <c r="H103" s="1">
        <v>3</v>
      </c>
      <c r="I103" s="450" t="s">
        <v>58</v>
      </c>
      <c r="J103" s="450">
        <v>367</v>
      </c>
      <c r="K103" s="450">
        <v>41274</v>
      </c>
      <c r="L103" s="506" t="s">
        <v>656</v>
      </c>
      <c r="M103" s="1"/>
      <c r="N103" s="1"/>
    </row>
    <row r="104" spans="2:14" ht="13.8">
      <c r="B104" s="1272"/>
      <c r="C104" s="1274"/>
      <c r="D104" s="1"/>
      <c r="E104" s="1"/>
      <c r="F104" s="1"/>
      <c r="G104" s="506" t="s">
        <v>658</v>
      </c>
      <c r="H104" s="1">
        <v>4</v>
      </c>
      <c r="I104" s="450" t="s">
        <v>58</v>
      </c>
      <c r="J104" s="450">
        <v>367</v>
      </c>
      <c r="K104" s="450">
        <v>41274</v>
      </c>
      <c r="L104" s="506" t="s">
        <v>659</v>
      </c>
      <c r="M104" s="1"/>
      <c r="N104" s="1"/>
    </row>
    <row r="105" spans="2:14" ht="13.8">
      <c r="B105" s="1272"/>
      <c r="C105" s="1274"/>
      <c r="D105" s="1"/>
      <c r="E105" s="1"/>
      <c r="F105" s="1"/>
      <c r="G105" s="506" t="s">
        <v>661</v>
      </c>
      <c r="H105" s="1">
        <v>5</v>
      </c>
      <c r="I105" s="450" t="s">
        <v>58</v>
      </c>
      <c r="J105" s="450">
        <v>367</v>
      </c>
      <c r="K105" s="450">
        <v>41274</v>
      </c>
      <c r="L105" s="506" t="s">
        <v>662</v>
      </c>
      <c r="M105" s="1"/>
      <c r="N105" s="1"/>
    </row>
    <row r="106" spans="2:14" ht="13.8">
      <c r="B106" s="1272"/>
      <c r="C106" s="1274"/>
      <c r="D106" s="1"/>
      <c r="E106" s="1"/>
      <c r="F106" s="1"/>
      <c r="G106" s="506" t="s">
        <v>663</v>
      </c>
      <c r="H106" s="1">
        <v>6</v>
      </c>
      <c r="I106" s="450" t="s">
        <v>58</v>
      </c>
      <c r="J106" s="450">
        <v>367</v>
      </c>
      <c r="K106" s="450">
        <v>41274</v>
      </c>
      <c r="L106" s="506" t="s">
        <v>664</v>
      </c>
      <c r="M106" s="1"/>
      <c r="N106" s="1"/>
    </row>
    <row r="107" spans="2:14" ht="13.8">
      <c r="B107" s="1272"/>
      <c r="C107" s="1274"/>
      <c r="D107" s="1"/>
      <c r="E107" s="1"/>
      <c r="F107" s="1"/>
      <c r="G107" s="506" t="s">
        <v>666</v>
      </c>
      <c r="H107" s="1">
        <v>7</v>
      </c>
      <c r="I107" s="450" t="s">
        <v>58</v>
      </c>
      <c r="J107" s="450">
        <v>367</v>
      </c>
      <c r="K107" s="450">
        <v>41274</v>
      </c>
      <c r="L107" s="506" t="s">
        <v>667</v>
      </c>
      <c r="M107" s="1"/>
      <c r="N107" s="1"/>
    </row>
    <row r="108" spans="2:14" ht="13.8">
      <c r="B108" s="1272"/>
      <c r="C108" s="1274"/>
      <c r="D108" s="1"/>
      <c r="E108" s="1"/>
      <c r="F108" s="1"/>
      <c r="G108" s="506" t="s">
        <v>668</v>
      </c>
      <c r="H108" s="1">
        <v>8</v>
      </c>
      <c r="I108" s="450" t="s">
        <v>58</v>
      </c>
      <c r="J108" s="450">
        <v>367</v>
      </c>
      <c r="K108" s="450">
        <v>41274</v>
      </c>
      <c r="L108" s="506" t="s">
        <v>669</v>
      </c>
      <c r="M108" s="1"/>
      <c r="N108" s="1"/>
    </row>
    <row r="109" spans="2:14" ht="13.8">
      <c r="B109" s="1272"/>
      <c r="C109" s="1274"/>
      <c r="D109" s="1"/>
      <c r="E109" s="1"/>
      <c r="F109" s="1"/>
      <c r="G109" s="506" t="s">
        <v>670</v>
      </c>
      <c r="H109" s="1">
        <v>9</v>
      </c>
      <c r="I109" s="450" t="s">
        <v>58</v>
      </c>
      <c r="J109" s="450">
        <v>367</v>
      </c>
      <c r="K109" s="450">
        <v>41274</v>
      </c>
      <c r="L109" s="506" t="s">
        <v>671</v>
      </c>
      <c r="M109" s="1"/>
      <c r="N109" s="1"/>
    </row>
    <row r="110" spans="2:14" ht="13.8">
      <c r="B110" s="1272"/>
      <c r="C110" s="1274"/>
      <c r="D110" s="1"/>
      <c r="E110" s="1"/>
      <c r="F110" s="1"/>
      <c r="G110" s="506" t="s">
        <v>672</v>
      </c>
      <c r="H110" s="1">
        <v>10</v>
      </c>
      <c r="I110" s="450" t="s">
        <v>58</v>
      </c>
      <c r="J110" s="450">
        <v>367</v>
      </c>
      <c r="K110" s="450">
        <v>41274</v>
      </c>
      <c r="L110" s="506" t="s">
        <v>673</v>
      </c>
      <c r="M110" s="1"/>
      <c r="N110" s="1"/>
    </row>
    <row r="111" spans="2:14" ht="13.8">
      <c r="B111" s="1272"/>
      <c r="C111" s="1274"/>
      <c r="D111" s="1"/>
      <c r="E111" s="1"/>
      <c r="F111" s="1"/>
      <c r="G111" s="506" t="s">
        <v>675</v>
      </c>
      <c r="H111" s="1">
        <v>11</v>
      </c>
      <c r="I111" s="450" t="s">
        <v>58</v>
      </c>
      <c r="J111" s="450">
        <v>367</v>
      </c>
      <c r="K111" s="450">
        <v>41274</v>
      </c>
      <c r="L111" s="506" t="s">
        <v>676</v>
      </c>
      <c r="M111" s="1"/>
      <c r="N111" s="1"/>
    </row>
    <row r="112" spans="2:14" ht="13.8">
      <c r="B112" s="1272"/>
      <c r="C112" s="1274"/>
      <c r="D112" s="1"/>
      <c r="E112" s="1"/>
      <c r="F112" s="1"/>
      <c r="G112" s="506" t="s">
        <v>677</v>
      </c>
      <c r="H112" s="1">
        <v>12</v>
      </c>
      <c r="I112" s="450" t="s">
        <v>58</v>
      </c>
      <c r="J112" s="450">
        <v>367</v>
      </c>
      <c r="K112" s="450">
        <v>41274</v>
      </c>
      <c r="L112" s="506" t="s">
        <v>678</v>
      </c>
      <c r="M112" s="1"/>
      <c r="N112" s="1"/>
    </row>
    <row r="113" spans="2:14" ht="13.8">
      <c r="B113" s="1272"/>
      <c r="C113" s="1274"/>
      <c r="D113" s="1"/>
      <c r="E113" s="1"/>
      <c r="F113" s="1"/>
      <c r="G113" s="506" t="s">
        <v>679</v>
      </c>
      <c r="H113" s="1">
        <v>13</v>
      </c>
      <c r="I113" s="450" t="s">
        <v>58</v>
      </c>
      <c r="J113" s="450">
        <v>367</v>
      </c>
      <c r="K113" s="450">
        <v>41274</v>
      </c>
      <c r="L113" s="506" t="s">
        <v>680</v>
      </c>
      <c r="M113" s="1"/>
      <c r="N113" s="1"/>
    </row>
    <row r="114" spans="2:14" ht="13.8">
      <c r="B114" s="1272"/>
      <c r="C114" s="1274"/>
      <c r="D114" s="1"/>
      <c r="E114" s="1"/>
      <c r="F114" s="1"/>
      <c r="G114" s="506" t="s">
        <v>681</v>
      </c>
      <c r="H114" s="1">
        <v>14</v>
      </c>
      <c r="I114" s="450" t="s">
        <v>58</v>
      </c>
      <c r="J114" s="450">
        <v>367</v>
      </c>
      <c r="K114" s="450">
        <v>41274</v>
      </c>
      <c r="L114" s="506" t="s">
        <v>682</v>
      </c>
      <c r="M114" s="1"/>
      <c r="N114" s="1"/>
    </row>
    <row r="115" spans="2:14" ht="13.8">
      <c r="B115" s="1272"/>
      <c r="C115" s="1274"/>
      <c r="D115" s="1"/>
      <c r="E115" s="1"/>
      <c r="F115" s="1"/>
      <c r="G115" s="506" t="s">
        <v>683</v>
      </c>
      <c r="H115" s="1">
        <v>15</v>
      </c>
      <c r="I115" s="450" t="s">
        <v>58</v>
      </c>
      <c r="J115" s="450">
        <v>367</v>
      </c>
      <c r="K115" s="450">
        <v>41274</v>
      </c>
      <c r="L115" s="506" t="s">
        <v>684</v>
      </c>
      <c r="M115" s="1"/>
      <c r="N115" s="1"/>
    </row>
    <row r="116" spans="2:14" ht="13.8">
      <c r="B116" s="1272"/>
      <c r="C116" s="1274"/>
      <c r="D116" s="1"/>
      <c r="E116" s="1"/>
      <c r="F116" s="1"/>
      <c r="G116" s="506" t="s">
        <v>685</v>
      </c>
      <c r="H116" s="1">
        <v>16</v>
      </c>
      <c r="I116" s="450" t="s">
        <v>58</v>
      </c>
      <c r="J116" s="450">
        <v>367</v>
      </c>
      <c r="K116" s="450">
        <v>41274</v>
      </c>
      <c r="L116" s="506" t="s">
        <v>686</v>
      </c>
      <c r="M116" s="1"/>
      <c r="N116" s="1"/>
    </row>
    <row r="117" spans="2:14" ht="13.8">
      <c r="B117" s="1272"/>
      <c r="C117" s="1274"/>
      <c r="D117" s="1"/>
      <c r="E117" s="1"/>
      <c r="F117" s="1"/>
      <c r="G117" s="506" t="s">
        <v>687</v>
      </c>
      <c r="H117" s="1">
        <v>17</v>
      </c>
      <c r="I117" s="450" t="s">
        <v>58</v>
      </c>
      <c r="J117" s="450">
        <v>367</v>
      </c>
      <c r="K117" s="450">
        <v>41274</v>
      </c>
      <c r="L117" s="506" t="s">
        <v>688</v>
      </c>
      <c r="M117" s="1"/>
      <c r="N117" s="1"/>
    </row>
    <row r="118" spans="2:14" ht="13.8">
      <c r="B118" s="1272"/>
      <c r="C118" s="1274"/>
      <c r="D118" s="1"/>
      <c r="E118" s="1"/>
      <c r="F118" s="1"/>
      <c r="G118" s="506" t="s">
        <v>689</v>
      </c>
      <c r="H118" s="1">
        <v>18</v>
      </c>
      <c r="I118" s="450" t="s">
        <v>58</v>
      </c>
      <c r="J118" s="450">
        <v>367</v>
      </c>
      <c r="K118" s="450">
        <v>41274</v>
      </c>
      <c r="L118" s="506" t="s">
        <v>690</v>
      </c>
      <c r="M118" s="1"/>
      <c r="N118" s="1"/>
    </row>
    <row r="119" spans="2:14" ht="13.8">
      <c r="B119" s="1272"/>
      <c r="C119" s="1274"/>
      <c r="D119" s="1"/>
      <c r="E119" s="1"/>
      <c r="F119" s="1"/>
      <c r="G119" s="506" t="s">
        <v>691</v>
      </c>
      <c r="H119" s="1">
        <v>19</v>
      </c>
      <c r="I119" s="450" t="s">
        <v>58</v>
      </c>
      <c r="J119" s="450">
        <v>367</v>
      </c>
      <c r="K119" s="450">
        <v>41274</v>
      </c>
      <c r="L119" s="506" t="s">
        <v>692</v>
      </c>
      <c r="M119" s="1"/>
      <c r="N119" s="1"/>
    </row>
    <row r="120" spans="2:14" ht="13.8">
      <c r="B120" s="1272"/>
      <c r="C120" s="1274"/>
      <c r="D120" s="1"/>
      <c r="E120" s="1"/>
      <c r="F120" s="1"/>
      <c r="G120" s="506" t="s">
        <v>693</v>
      </c>
      <c r="H120" s="1">
        <v>20</v>
      </c>
      <c r="I120" s="450" t="s">
        <v>58</v>
      </c>
      <c r="J120" s="450">
        <v>367</v>
      </c>
      <c r="K120" s="450">
        <v>41274</v>
      </c>
      <c r="L120" s="506" t="s">
        <v>694</v>
      </c>
      <c r="M120" s="1"/>
      <c r="N120" s="1"/>
    </row>
    <row r="121" spans="2:14" ht="13.8">
      <c r="B121" s="1272"/>
      <c r="C121" s="1274"/>
      <c r="D121" s="1"/>
      <c r="E121" s="1"/>
      <c r="F121" s="1"/>
      <c r="G121" s="506" t="s">
        <v>695</v>
      </c>
      <c r="H121" s="1">
        <v>21</v>
      </c>
      <c r="I121" s="450" t="s">
        <v>58</v>
      </c>
      <c r="J121" s="450">
        <v>367</v>
      </c>
      <c r="K121" s="450">
        <v>41274</v>
      </c>
      <c r="L121" s="506" t="s">
        <v>696</v>
      </c>
      <c r="M121" s="1"/>
      <c r="N121" s="1"/>
    </row>
    <row r="122" spans="2:14" ht="13.8">
      <c r="B122" s="1272"/>
      <c r="C122" s="1274"/>
      <c r="D122" s="1"/>
      <c r="E122" s="1"/>
      <c r="F122" s="1"/>
      <c r="G122" s="506" t="s">
        <v>697</v>
      </c>
      <c r="H122" s="1">
        <v>22</v>
      </c>
      <c r="I122" s="450" t="s">
        <v>58</v>
      </c>
      <c r="J122" s="450">
        <v>367</v>
      </c>
      <c r="K122" s="450">
        <v>41274</v>
      </c>
      <c r="L122" s="506" t="s">
        <v>698</v>
      </c>
      <c r="M122" s="1"/>
      <c r="N122" s="1"/>
    </row>
    <row r="123" spans="2:14" ht="13.8">
      <c r="B123" s="1272"/>
      <c r="C123" s="1274"/>
      <c r="D123" s="1"/>
      <c r="E123" s="1"/>
      <c r="F123" s="1"/>
      <c r="G123" s="506" t="s">
        <v>699</v>
      </c>
      <c r="H123" s="1">
        <v>23</v>
      </c>
      <c r="I123" s="450" t="s">
        <v>58</v>
      </c>
      <c r="J123" s="450">
        <v>367</v>
      </c>
      <c r="K123" s="450">
        <v>41274</v>
      </c>
      <c r="L123" s="506" t="s">
        <v>700</v>
      </c>
      <c r="M123" s="1"/>
      <c r="N123" s="1"/>
    </row>
    <row r="124" spans="2:14" ht="13.8">
      <c r="B124" s="1272"/>
      <c r="C124" s="1274"/>
      <c r="D124" s="1"/>
      <c r="E124" s="1"/>
      <c r="F124" s="1"/>
      <c r="G124" s="506" t="s">
        <v>701</v>
      </c>
      <c r="H124" s="1">
        <v>24</v>
      </c>
      <c r="I124" s="450" t="s">
        <v>58</v>
      </c>
      <c r="J124" s="450">
        <v>367</v>
      </c>
      <c r="K124" s="450">
        <v>41274</v>
      </c>
      <c r="L124" s="506" t="s">
        <v>702</v>
      </c>
      <c r="M124" s="1"/>
      <c r="N124" s="1"/>
    </row>
    <row r="125" spans="2:14" ht="13.8">
      <c r="B125" s="1272"/>
      <c r="C125" s="1274"/>
      <c r="D125" s="1"/>
      <c r="E125" s="1"/>
      <c r="F125" s="1"/>
      <c r="G125" s="506" t="s">
        <v>703</v>
      </c>
      <c r="H125" s="1">
        <v>25</v>
      </c>
      <c r="I125" s="450" t="s">
        <v>58</v>
      </c>
      <c r="J125" s="450">
        <v>367</v>
      </c>
      <c r="K125" s="450">
        <v>41274</v>
      </c>
      <c r="L125" s="506" t="s">
        <v>704</v>
      </c>
      <c r="M125" s="1"/>
      <c r="N125" s="1"/>
    </row>
    <row r="126" spans="2:14" ht="13.8">
      <c r="B126" s="1272"/>
      <c r="C126" s="1274"/>
      <c r="D126" s="1"/>
      <c r="E126" s="1"/>
      <c r="F126" s="1"/>
      <c r="G126" s="506" t="s">
        <v>94</v>
      </c>
      <c r="H126" s="1">
        <v>26</v>
      </c>
      <c r="I126" s="450" t="s">
        <v>58</v>
      </c>
      <c r="J126" s="450">
        <v>367</v>
      </c>
      <c r="K126" s="450">
        <v>41274</v>
      </c>
      <c r="L126" s="506" t="s">
        <v>705</v>
      </c>
      <c r="M126" s="1"/>
      <c r="N126" s="1"/>
    </row>
    <row r="127" spans="2:14" ht="13.8">
      <c r="B127" s="1272"/>
      <c r="C127" s="1274"/>
      <c r="D127" s="1"/>
      <c r="E127" s="1"/>
      <c r="F127" s="1"/>
      <c r="G127" s="506" t="s">
        <v>706</v>
      </c>
      <c r="H127" s="1">
        <v>27</v>
      </c>
      <c r="I127" s="450" t="s">
        <v>58</v>
      </c>
      <c r="J127" s="450">
        <v>367</v>
      </c>
      <c r="K127" s="450">
        <v>41274</v>
      </c>
      <c r="L127" s="506" t="s">
        <v>707</v>
      </c>
      <c r="M127" s="1"/>
      <c r="N127" s="1"/>
    </row>
    <row r="128" spans="2:14" ht="13.8">
      <c r="B128" s="1272"/>
      <c r="C128" s="1274"/>
      <c r="D128" s="1"/>
      <c r="E128" s="1"/>
      <c r="F128" s="1"/>
      <c r="G128" s="506" t="s">
        <v>708</v>
      </c>
      <c r="H128" s="1">
        <v>28</v>
      </c>
      <c r="I128" s="450" t="s">
        <v>58</v>
      </c>
      <c r="J128" s="450">
        <v>367</v>
      </c>
      <c r="K128" s="450">
        <v>41274</v>
      </c>
      <c r="L128" s="506" t="s">
        <v>709</v>
      </c>
      <c r="M128" s="1"/>
      <c r="N128" s="1"/>
    </row>
    <row r="129" spans="2:14" ht="13.8">
      <c r="B129" s="1272"/>
      <c r="C129" s="1274"/>
      <c r="D129" s="1"/>
      <c r="E129" s="1"/>
      <c r="F129" s="1"/>
      <c r="G129" s="506" t="s">
        <v>710</v>
      </c>
      <c r="H129" s="1">
        <v>29</v>
      </c>
      <c r="I129" s="450" t="s">
        <v>58</v>
      </c>
      <c r="J129" s="450">
        <v>367</v>
      </c>
      <c r="K129" s="450">
        <v>41274</v>
      </c>
      <c r="L129" s="506" t="s">
        <v>711</v>
      </c>
      <c r="M129" s="1"/>
      <c r="N129" s="1"/>
    </row>
    <row r="130" spans="2:14" ht="13.8">
      <c r="B130" s="1272"/>
      <c r="C130" s="1274"/>
      <c r="D130" s="1"/>
      <c r="E130" s="1"/>
      <c r="F130" s="1"/>
      <c r="G130" s="506" t="s">
        <v>712</v>
      </c>
      <c r="H130" s="1">
        <v>30</v>
      </c>
      <c r="I130" s="450" t="s">
        <v>58</v>
      </c>
      <c r="J130" s="450">
        <v>367</v>
      </c>
      <c r="K130" s="450">
        <v>41274</v>
      </c>
      <c r="L130" s="506" t="s">
        <v>713</v>
      </c>
      <c r="M130" s="1"/>
      <c r="N130" s="1"/>
    </row>
    <row r="131" spans="2:14" ht="13.8">
      <c r="B131" s="1272"/>
      <c r="C131" s="1274"/>
      <c r="D131" s="1"/>
      <c r="E131" s="1"/>
      <c r="F131" s="1"/>
      <c r="G131" s="506" t="s">
        <v>714</v>
      </c>
      <c r="H131" s="1">
        <v>31</v>
      </c>
      <c r="I131" s="450" t="s">
        <v>58</v>
      </c>
      <c r="J131" s="450">
        <v>367</v>
      </c>
      <c r="K131" s="450">
        <v>41274</v>
      </c>
      <c r="L131" s="506" t="s">
        <v>715</v>
      </c>
      <c r="M131" s="1"/>
      <c r="N131" s="1"/>
    </row>
    <row r="132" spans="2:14" ht="13.8">
      <c r="B132" s="1272"/>
      <c r="C132" s="1274"/>
      <c r="D132" s="1"/>
      <c r="E132" s="1"/>
      <c r="F132" s="1"/>
      <c r="G132" s="506" t="s">
        <v>716</v>
      </c>
      <c r="H132" s="1">
        <v>32</v>
      </c>
      <c r="I132" s="450" t="s">
        <v>58</v>
      </c>
      <c r="J132" s="450">
        <v>367</v>
      </c>
      <c r="K132" s="450">
        <v>41274</v>
      </c>
      <c r="L132" s="506" t="s">
        <v>717</v>
      </c>
      <c r="M132" s="1"/>
      <c r="N132" s="1"/>
    </row>
    <row r="133" spans="2:14" ht="13.8">
      <c r="B133" s="1272"/>
      <c r="C133" s="1274"/>
      <c r="D133" s="1"/>
      <c r="E133" s="1"/>
      <c r="F133" s="1"/>
      <c r="G133" s="506" t="s">
        <v>718</v>
      </c>
      <c r="H133" s="1">
        <v>33</v>
      </c>
      <c r="I133" s="450" t="s">
        <v>58</v>
      </c>
      <c r="J133" s="450">
        <v>367</v>
      </c>
      <c r="K133" s="450">
        <v>41274</v>
      </c>
      <c r="L133" s="506" t="s">
        <v>719</v>
      </c>
      <c r="M133" s="1"/>
      <c r="N133" s="1"/>
    </row>
    <row r="134" spans="2:14" ht="13.8">
      <c r="B134" s="1272"/>
      <c r="C134" s="1274"/>
      <c r="D134" s="1"/>
      <c r="E134" s="1"/>
      <c r="F134" s="1"/>
      <c r="G134" s="506" t="s">
        <v>720</v>
      </c>
      <c r="H134" s="1">
        <v>34</v>
      </c>
      <c r="I134" s="450" t="s">
        <v>58</v>
      </c>
      <c r="J134" s="450">
        <v>367</v>
      </c>
      <c r="K134" s="450">
        <v>41274</v>
      </c>
      <c r="L134" s="506" t="s">
        <v>721</v>
      </c>
      <c r="M134" s="1"/>
      <c r="N134" s="1"/>
    </row>
    <row r="135" spans="2:14" ht="13.8">
      <c r="B135" s="1272"/>
      <c r="C135" s="1274"/>
      <c r="D135" s="1"/>
      <c r="E135" s="1"/>
      <c r="F135" s="1"/>
      <c r="G135" s="506" t="s">
        <v>722</v>
      </c>
      <c r="H135" s="1">
        <v>35</v>
      </c>
      <c r="I135" s="450" t="s">
        <v>58</v>
      </c>
      <c r="J135" s="450">
        <v>367</v>
      </c>
      <c r="K135" s="450">
        <v>41274</v>
      </c>
      <c r="L135" s="506" t="s">
        <v>723</v>
      </c>
      <c r="M135" s="1"/>
      <c r="N135" s="1"/>
    </row>
    <row r="136" spans="2:14" ht="13.8">
      <c r="B136" s="1272"/>
      <c r="C136" s="1274"/>
      <c r="D136" s="1"/>
      <c r="E136" s="1"/>
      <c r="F136" s="1"/>
      <c r="G136" s="506" t="s">
        <v>724</v>
      </c>
      <c r="H136" s="1">
        <v>36</v>
      </c>
      <c r="I136" s="450" t="s">
        <v>58</v>
      </c>
      <c r="J136" s="450">
        <v>367</v>
      </c>
      <c r="K136" s="450">
        <v>41274</v>
      </c>
      <c r="L136" s="506" t="s">
        <v>725</v>
      </c>
      <c r="M136" s="1"/>
      <c r="N136" s="1"/>
    </row>
    <row r="137" spans="2:14" ht="13.8">
      <c r="B137" s="1272"/>
      <c r="C137" s="1274"/>
      <c r="D137" s="1"/>
      <c r="E137" s="1"/>
      <c r="F137" s="1"/>
      <c r="G137" s="506" t="s">
        <v>727</v>
      </c>
      <c r="H137" s="1">
        <v>37</v>
      </c>
      <c r="I137" s="450" t="s">
        <v>58</v>
      </c>
      <c r="J137" s="450">
        <v>367</v>
      </c>
      <c r="K137" s="450">
        <v>41274</v>
      </c>
      <c r="L137" s="506" t="s">
        <v>728</v>
      </c>
      <c r="M137" s="1"/>
      <c r="N137" s="1"/>
    </row>
    <row r="138" spans="2:14" ht="13.8">
      <c r="B138" s="1272"/>
      <c r="C138" s="1274"/>
      <c r="D138" s="1"/>
      <c r="E138" s="1"/>
      <c r="F138" s="1"/>
      <c r="G138" s="506" t="s">
        <v>729</v>
      </c>
      <c r="H138" s="1">
        <v>38</v>
      </c>
      <c r="I138" s="450" t="s">
        <v>58</v>
      </c>
      <c r="J138" s="450">
        <v>367</v>
      </c>
      <c r="K138" s="450">
        <v>41274</v>
      </c>
      <c r="L138" s="506" t="s">
        <v>730</v>
      </c>
      <c r="M138" s="1"/>
      <c r="N138" s="1"/>
    </row>
    <row r="139" spans="2:14" ht="13.8">
      <c r="B139" s="1272"/>
      <c r="C139" s="1275"/>
      <c r="D139" s="1"/>
      <c r="E139" s="1"/>
      <c r="F139" s="1"/>
      <c r="G139" s="506" t="s">
        <v>731</v>
      </c>
      <c r="H139" s="1">
        <v>39</v>
      </c>
      <c r="I139" s="450" t="s">
        <v>58</v>
      </c>
      <c r="J139" s="450">
        <v>367</v>
      </c>
      <c r="K139" s="450">
        <v>41274</v>
      </c>
      <c r="L139" s="506" t="s">
        <v>732</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P18"/>
  <sheetViews>
    <sheetView topLeftCell="G1" workbookViewId="0">
      <selection activeCell="O14" sqref="O14"/>
    </sheetView>
  </sheetViews>
  <sheetFormatPr defaultColWidth="65.88671875" defaultRowHeight="13.2"/>
  <cols>
    <col min="1" max="1" width="50.109375" bestFit="1" customWidth="1"/>
    <col min="2" max="2" width="28.5546875" bestFit="1" customWidth="1"/>
    <col min="3" max="3" width="46.109375" bestFit="1" customWidth="1"/>
    <col min="4" max="4" width="29.88671875" bestFit="1" customWidth="1"/>
    <col min="5" max="5" width="13.88671875" bestFit="1" customWidth="1"/>
    <col min="6" max="6" width="44.5546875" bestFit="1" customWidth="1"/>
    <col min="7" max="7" width="14.88671875" bestFit="1" customWidth="1"/>
    <col min="8" max="8" width="26.109375" bestFit="1" customWidth="1"/>
    <col min="9" max="9" width="16.88671875" bestFit="1" customWidth="1"/>
    <col min="10" max="10" width="15.88671875" bestFit="1" customWidth="1"/>
    <col min="11" max="12" width="14.5546875" bestFit="1" customWidth="1"/>
    <col min="13" max="13" width="14.88671875" bestFit="1" customWidth="1"/>
    <col min="14" max="14" width="11.5546875" bestFit="1" customWidth="1"/>
    <col min="15" max="15" width="65" bestFit="1" customWidth="1"/>
    <col min="16" max="16" width="8.44140625" bestFit="1" customWidth="1"/>
  </cols>
  <sheetData>
    <row r="2" spans="1:16" ht="15">
      <c r="A2" s="44" t="s">
        <v>2249</v>
      </c>
    </row>
    <row r="4" spans="1:16" ht="14.4">
      <c r="A4" s="696" t="s">
        <v>2213</v>
      </c>
      <c r="B4" s="679"/>
      <c r="C4" s="679"/>
      <c r="D4" s="459"/>
      <c r="E4" s="459"/>
      <c r="F4" s="459"/>
      <c r="G4" s="459"/>
      <c r="H4" s="679"/>
      <c r="I4" s="679"/>
      <c r="J4" s="679"/>
      <c r="K4" s="679"/>
      <c r="L4" s="679"/>
      <c r="M4" s="679"/>
      <c r="N4" s="679"/>
      <c r="O4" s="679"/>
      <c r="P4" s="679"/>
    </row>
    <row r="5" spans="1:16" ht="28.8">
      <c r="A5" s="838" t="s">
        <v>2162</v>
      </c>
      <c r="B5" s="820" t="s">
        <v>2258</v>
      </c>
      <c r="C5" s="820" t="s">
        <v>3</v>
      </c>
      <c r="D5" s="820" t="s">
        <v>2259</v>
      </c>
      <c r="E5" s="820" t="s">
        <v>2260</v>
      </c>
      <c r="F5" s="820" t="s">
        <v>2261</v>
      </c>
      <c r="G5" s="820" t="s">
        <v>2262</v>
      </c>
      <c r="H5" s="820" t="s">
        <v>2263</v>
      </c>
      <c r="I5" s="820" t="s">
        <v>2264</v>
      </c>
      <c r="J5" s="820" t="s">
        <v>2265</v>
      </c>
      <c r="K5" s="820" t="s">
        <v>2266</v>
      </c>
      <c r="L5" s="820" t="s">
        <v>2267</v>
      </c>
      <c r="M5" s="820" t="s">
        <v>2268</v>
      </c>
      <c r="N5" s="820" t="s">
        <v>2269</v>
      </c>
      <c r="O5" s="820" t="s">
        <v>86</v>
      </c>
      <c r="P5" s="820" t="s">
        <v>1945</v>
      </c>
    </row>
    <row r="6" spans="1:16" ht="14.4">
      <c r="A6" s="827" t="s">
        <v>753</v>
      </c>
      <c r="B6" s="823"/>
      <c r="C6" s="823"/>
      <c r="D6" s="823" t="s">
        <v>2270</v>
      </c>
      <c r="E6" s="823"/>
      <c r="F6" s="823" t="s">
        <v>2187</v>
      </c>
      <c r="G6" s="823"/>
      <c r="H6" s="823"/>
      <c r="I6" s="823"/>
      <c r="J6" s="823"/>
      <c r="K6" s="823"/>
      <c r="L6" s="823"/>
      <c r="M6" s="823"/>
      <c r="N6" s="823"/>
      <c r="O6" s="823"/>
      <c r="P6" s="823"/>
    </row>
    <row r="7" spans="1:16" ht="14.4">
      <c r="A7" s="839" t="s">
        <v>758</v>
      </c>
      <c r="B7" s="834" t="s">
        <v>2271</v>
      </c>
      <c r="C7" s="835"/>
      <c r="D7" s="836" t="s">
        <v>2272</v>
      </c>
      <c r="E7" s="836"/>
      <c r="F7" s="836" t="s">
        <v>1299</v>
      </c>
      <c r="G7" s="836"/>
      <c r="H7" s="834"/>
      <c r="I7" s="834"/>
      <c r="J7" s="834">
        <v>100</v>
      </c>
      <c r="K7" s="837"/>
      <c r="L7" s="837"/>
      <c r="M7" s="835"/>
      <c r="N7" s="835"/>
      <c r="O7" s="835" t="s">
        <v>2273</v>
      </c>
      <c r="P7" s="835"/>
    </row>
    <row r="8" spans="1:16" ht="27">
      <c r="A8" s="817" t="s">
        <v>269</v>
      </c>
      <c r="B8" s="832" t="s">
        <v>2789</v>
      </c>
      <c r="C8" s="832" t="s">
        <v>317</v>
      </c>
      <c r="D8" s="833" t="s">
        <v>2742</v>
      </c>
      <c r="E8" s="833" t="s">
        <v>2570</v>
      </c>
      <c r="F8" s="833" t="s">
        <v>2250</v>
      </c>
      <c r="G8" s="833" t="s">
        <v>2251</v>
      </c>
      <c r="H8" s="832" t="s">
        <v>2252</v>
      </c>
      <c r="I8" s="832" t="s">
        <v>2753</v>
      </c>
      <c r="J8" s="832" t="s">
        <v>2754</v>
      </c>
      <c r="K8" s="832" t="s">
        <v>2253</v>
      </c>
      <c r="L8" s="832" t="s">
        <v>2254</v>
      </c>
      <c r="M8" s="832" t="s">
        <v>2255</v>
      </c>
      <c r="N8" s="832" t="s">
        <v>2256</v>
      </c>
      <c r="O8" s="832" t="s">
        <v>2257</v>
      </c>
      <c r="P8" s="832" t="s">
        <v>1939</v>
      </c>
    </row>
    <row r="9" spans="1:16" ht="14.4">
      <c r="A9" s="819" t="s">
        <v>2752</v>
      </c>
      <c r="B9" s="840"/>
      <c r="C9" s="840"/>
      <c r="D9" s="841"/>
      <c r="E9" s="841"/>
      <c r="F9" s="841"/>
      <c r="G9" s="841"/>
      <c r="H9" s="840"/>
      <c r="I9" s="840"/>
      <c r="J9" s="840"/>
      <c r="K9" s="840"/>
      <c r="L9" s="840"/>
      <c r="M9" s="840"/>
      <c r="N9" s="840"/>
      <c r="O9" s="840"/>
      <c r="P9" s="840"/>
    </row>
    <row r="10" spans="1:16" ht="14.4">
      <c r="A10" s="819" t="s">
        <v>2540</v>
      </c>
      <c r="B10" s="840"/>
      <c r="C10" s="840"/>
      <c r="D10" s="841"/>
      <c r="E10" s="841"/>
      <c r="F10" s="841"/>
      <c r="G10" s="841"/>
      <c r="H10" s="840"/>
      <c r="I10" s="840"/>
      <c r="J10" s="840"/>
      <c r="K10" s="840"/>
      <c r="L10" s="840"/>
      <c r="M10" s="840"/>
      <c r="N10" s="840"/>
      <c r="O10" s="840"/>
      <c r="P10" s="840"/>
    </row>
    <row r="11" spans="1:16" ht="14.4">
      <c r="A11" s="819" t="s">
        <v>2541</v>
      </c>
      <c r="B11" s="840"/>
      <c r="C11" s="840"/>
      <c r="D11" s="841"/>
      <c r="E11" s="841"/>
      <c r="F11" s="841"/>
      <c r="G11" s="841"/>
      <c r="H11" s="840"/>
      <c r="I11" s="840"/>
      <c r="J11" s="840"/>
      <c r="K11" s="840"/>
      <c r="L11" s="840"/>
      <c r="M11" s="840"/>
      <c r="N11" s="840"/>
      <c r="O11" s="840"/>
      <c r="P11" s="840"/>
    </row>
    <row r="12" spans="1:16" ht="14.4">
      <c r="A12" s="819" t="s">
        <v>2551</v>
      </c>
      <c r="B12" s="840"/>
      <c r="C12" s="840"/>
      <c r="D12" s="841"/>
      <c r="E12" s="841"/>
      <c r="F12" s="841"/>
      <c r="G12" s="841"/>
      <c r="H12" s="840"/>
      <c r="I12" s="840"/>
      <c r="J12" s="840"/>
      <c r="K12" s="840"/>
      <c r="L12" s="840"/>
      <c r="M12" s="840"/>
      <c r="N12" s="840"/>
      <c r="O12" s="840"/>
      <c r="P12" s="840"/>
    </row>
    <row r="13" spans="1:16" ht="26.4">
      <c r="A13" s="444" t="s">
        <v>2520</v>
      </c>
      <c r="B13" s="679" t="s">
        <v>2883</v>
      </c>
      <c r="C13" s="679" t="s">
        <v>2274</v>
      </c>
      <c r="D13" s="459" t="s">
        <v>2272</v>
      </c>
      <c r="E13" s="459" t="s">
        <v>2275</v>
      </c>
      <c r="F13" s="459" t="s">
        <v>1299</v>
      </c>
      <c r="G13" s="459" t="s">
        <v>405</v>
      </c>
      <c r="H13" s="459" t="s">
        <v>405</v>
      </c>
      <c r="I13" s="459" t="s">
        <v>2382</v>
      </c>
      <c r="J13" s="459">
        <v>100</v>
      </c>
      <c r="K13" s="459" t="s">
        <v>405</v>
      </c>
      <c r="L13" s="459" t="s">
        <v>405</v>
      </c>
      <c r="M13" s="459" t="s">
        <v>405</v>
      </c>
      <c r="N13" s="459" t="s">
        <v>405</v>
      </c>
      <c r="O13" s="940" t="s">
        <v>2276</v>
      </c>
      <c r="P13" s="459" t="s">
        <v>103</v>
      </c>
    </row>
    <row r="14" spans="1:16" ht="52.8">
      <c r="A14" s="444"/>
      <c r="B14" s="679" t="s">
        <v>2884</v>
      </c>
      <c r="C14" s="679" t="s">
        <v>2277</v>
      </c>
      <c r="D14" s="459" t="s">
        <v>2272</v>
      </c>
      <c r="E14" s="459" t="s">
        <v>2275</v>
      </c>
      <c r="F14" s="459" t="s">
        <v>1299</v>
      </c>
      <c r="G14" s="459" t="s">
        <v>405</v>
      </c>
      <c r="H14" s="459" t="s">
        <v>405</v>
      </c>
      <c r="I14" s="459" t="s">
        <v>2382</v>
      </c>
      <c r="J14" s="459">
        <v>100</v>
      </c>
      <c r="K14" s="459" t="s">
        <v>405</v>
      </c>
      <c r="L14" s="459" t="s">
        <v>405</v>
      </c>
      <c r="M14" s="459" t="s">
        <v>405</v>
      </c>
      <c r="N14" s="459" t="s">
        <v>405</v>
      </c>
      <c r="O14" s="679" t="s">
        <v>2278</v>
      </c>
      <c r="P14" s="459" t="s">
        <v>103</v>
      </c>
    </row>
    <row r="15" spans="1:16" ht="26.4">
      <c r="A15" s="678"/>
      <c r="B15" s="455" t="s">
        <v>2885</v>
      </c>
      <c r="C15" s="455" t="s">
        <v>2279</v>
      </c>
      <c r="D15" s="459" t="s">
        <v>2272</v>
      </c>
      <c r="E15" s="459" t="s">
        <v>2275</v>
      </c>
      <c r="F15" s="459" t="s">
        <v>1299</v>
      </c>
      <c r="G15" s="459" t="s">
        <v>405</v>
      </c>
      <c r="H15" s="459" t="s">
        <v>405</v>
      </c>
      <c r="I15" s="459" t="s">
        <v>2382</v>
      </c>
      <c r="J15" s="459">
        <v>100</v>
      </c>
      <c r="K15" s="459" t="s">
        <v>405</v>
      </c>
      <c r="L15" s="459" t="s">
        <v>405</v>
      </c>
      <c r="M15" s="459" t="s">
        <v>405</v>
      </c>
      <c r="N15" s="459" t="s">
        <v>405</v>
      </c>
      <c r="O15" s="679" t="s">
        <v>2280</v>
      </c>
      <c r="P15" s="941" t="s">
        <v>103</v>
      </c>
    </row>
    <row r="16" spans="1:16" ht="26.4">
      <c r="A16" s="678"/>
      <c r="B16" s="679" t="s">
        <v>2886</v>
      </c>
      <c r="C16" s="679" t="s">
        <v>2281</v>
      </c>
      <c r="D16" s="459" t="s">
        <v>2272</v>
      </c>
      <c r="E16" s="459" t="s">
        <v>2275</v>
      </c>
      <c r="F16" s="459" t="s">
        <v>1299</v>
      </c>
      <c r="G16" s="459" t="s">
        <v>405</v>
      </c>
      <c r="H16" s="459" t="s">
        <v>405</v>
      </c>
      <c r="I16" s="459" t="s">
        <v>2382</v>
      </c>
      <c r="J16" s="459">
        <v>100</v>
      </c>
      <c r="K16" s="459" t="s">
        <v>405</v>
      </c>
      <c r="L16" s="459" t="s">
        <v>405</v>
      </c>
      <c r="M16" s="459" t="s">
        <v>405</v>
      </c>
      <c r="N16" s="459" t="s">
        <v>405</v>
      </c>
      <c r="O16" s="679" t="s">
        <v>2282</v>
      </c>
      <c r="P16" s="459" t="s">
        <v>103</v>
      </c>
    </row>
    <row r="17" spans="1:16" ht="43.2">
      <c r="A17" s="678"/>
      <c r="B17" s="679" t="s">
        <v>2887</v>
      </c>
      <c r="C17" s="679" t="s">
        <v>2283</v>
      </c>
      <c r="D17" s="459" t="s">
        <v>2272</v>
      </c>
      <c r="E17" s="459" t="s">
        <v>2275</v>
      </c>
      <c r="F17" s="459" t="s">
        <v>1299</v>
      </c>
      <c r="G17" s="459" t="s">
        <v>405</v>
      </c>
      <c r="H17" s="459" t="s">
        <v>405</v>
      </c>
      <c r="I17" s="459" t="s">
        <v>2382</v>
      </c>
      <c r="J17" s="459">
        <v>100</v>
      </c>
      <c r="K17" s="459" t="s">
        <v>405</v>
      </c>
      <c r="L17" s="459" t="s">
        <v>405</v>
      </c>
      <c r="M17" s="459" t="s">
        <v>405</v>
      </c>
      <c r="N17" s="459" t="s">
        <v>405</v>
      </c>
      <c r="O17" s="942" t="s">
        <v>2284</v>
      </c>
      <c r="P17" s="941" t="s">
        <v>103</v>
      </c>
    </row>
    <row r="18" spans="1:16" ht="52.8">
      <c r="B18" s="679" t="s">
        <v>2888</v>
      </c>
      <c r="C18" s="679" t="s">
        <v>2285</v>
      </c>
      <c r="D18" s="459" t="s">
        <v>2272</v>
      </c>
      <c r="E18" s="459" t="s">
        <v>2275</v>
      </c>
      <c r="F18" s="459" t="s">
        <v>1299</v>
      </c>
      <c r="G18" s="459" t="s">
        <v>405</v>
      </c>
      <c r="H18" s="459" t="s">
        <v>405</v>
      </c>
      <c r="I18" s="459" t="s">
        <v>2382</v>
      </c>
      <c r="J18" s="459">
        <v>100</v>
      </c>
      <c r="K18" s="459" t="s">
        <v>405</v>
      </c>
      <c r="L18" s="459" t="s">
        <v>405</v>
      </c>
      <c r="M18" s="459" t="s">
        <v>405</v>
      </c>
      <c r="N18" s="459" t="s">
        <v>405</v>
      </c>
      <c r="O18" s="455" t="s">
        <v>2286</v>
      </c>
      <c r="P18" s="941" t="s">
        <v>103</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5845A-C97E-466F-9072-E39DD606C223}">
  <sheetPr>
    <tabColor rgb="FF0070C0"/>
  </sheetPr>
  <dimension ref="A1:Z9"/>
  <sheetViews>
    <sheetView workbookViewId="0">
      <selection activeCell="J12" sqref="J12"/>
    </sheetView>
  </sheetViews>
  <sheetFormatPr defaultColWidth="27" defaultRowHeight="14.4"/>
  <cols>
    <col min="1" max="1" width="26.6640625" style="1108" bestFit="1" customWidth="1"/>
    <col min="2" max="2" width="18.77734375" style="1108" bestFit="1" customWidth="1"/>
    <col min="3" max="3" width="15.109375" style="1108" bestFit="1" customWidth="1"/>
    <col min="4" max="4" width="20" style="1108" bestFit="1" customWidth="1"/>
    <col min="5" max="5" width="10.77734375" style="1108" bestFit="1" customWidth="1"/>
    <col min="6" max="6" width="9" style="1108" bestFit="1" customWidth="1"/>
    <col min="7" max="7" width="8.6640625" style="1108" bestFit="1" customWidth="1"/>
    <col min="8" max="8" width="15" style="1108" bestFit="1" customWidth="1"/>
    <col min="9" max="9" width="24.88671875" style="1108" customWidth="1"/>
    <col min="10" max="10" width="20.5546875" style="1108" bestFit="1" customWidth="1"/>
    <col min="11" max="11" width="12.6640625" style="1108" bestFit="1" customWidth="1"/>
    <col min="12" max="12" width="16.88671875" style="1108" bestFit="1" customWidth="1"/>
    <col min="13" max="14" width="20.6640625" style="1108" bestFit="1" customWidth="1"/>
    <col min="15" max="15" width="10.77734375" style="1108" bestFit="1" customWidth="1"/>
    <col min="16" max="16" width="15" style="1108" bestFit="1" customWidth="1"/>
    <col min="17" max="17" width="14" style="1108" bestFit="1" customWidth="1"/>
    <col min="18" max="18" width="12.5546875" style="1108" bestFit="1" customWidth="1"/>
    <col min="19" max="19" width="23.44140625" style="1108" bestFit="1" customWidth="1"/>
    <col min="20" max="20" width="20.6640625" style="1108" bestFit="1" customWidth="1"/>
    <col min="21" max="21" width="18.6640625" style="1108" bestFit="1" customWidth="1"/>
    <col min="22" max="22" width="20" style="1108" bestFit="1" customWidth="1"/>
    <col min="23" max="23" width="13.33203125" style="1108" bestFit="1" customWidth="1"/>
    <col min="24" max="24" width="16" style="1108" customWidth="1"/>
    <col min="25" max="25" width="35" style="1108" customWidth="1"/>
    <col min="26" max="26" width="20" style="1108" bestFit="1" customWidth="1"/>
    <col min="27" max="16384" width="27" style="1108"/>
  </cols>
  <sheetData>
    <row r="1" spans="1:26" ht="15">
      <c r="A1" s="44" t="s">
        <v>2941</v>
      </c>
    </row>
    <row r="2" spans="1:26">
      <c r="A2" s="1109"/>
      <c r="B2" s="1109"/>
      <c r="C2" s="1109"/>
      <c r="D2" s="1109"/>
      <c r="E2" s="1109"/>
      <c r="F2" s="1109"/>
      <c r="G2" s="1109"/>
      <c r="H2" s="1284" t="s">
        <v>2942</v>
      </c>
      <c r="I2" s="1285"/>
      <c r="J2" s="1285"/>
      <c r="K2" s="1285"/>
      <c r="L2" s="1285"/>
      <c r="M2" s="1285"/>
      <c r="N2" s="1285"/>
      <c r="O2" s="1285"/>
      <c r="P2" s="1285"/>
      <c r="Q2" s="1285"/>
      <c r="R2" s="1285"/>
      <c r="S2" s="1286"/>
      <c r="T2" s="1284" t="s">
        <v>2943</v>
      </c>
      <c r="U2" s="1285"/>
      <c r="V2" s="1285"/>
      <c r="W2" s="1285"/>
      <c r="X2" s="1285"/>
      <c r="Y2" s="1285"/>
      <c r="Z2" s="1285"/>
    </row>
    <row r="3" spans="1:26">
      <c r="A3" s="1110" t="s">
        <v>1584</v>
      </c>
      <c r="B3" s="1109" t="s">
        <v>2944</v>
      </c>
      <c r="C3" s="1109" t="s">
        <v>2243</v>
      </c>
      <c r="D3" s="1109" t="s">
        <v>2246</v>
      </c>
      <c r="E3" s="1109" t="s">
        <v>3</v>
      </c>
      <c r="F3" s="1109" t="s">
        <v>2945</v>
      </c>
      <c r="G3" s="1109" t="s">
        <v>1945</v>
      </c>
      <c r="H3" s="1109" t="s">
        <v>2244</v>
      </c>
      <c r="I3" s="1109" t="s">
        <v>2245</v>
      </c>
      <c r="J3" s="1109" t="s">
        <v>2246</v>
      </c>
      <c r="K3" s="1109" t="s">
        <v>3</v>
      </c>
      <c r="L3" s="1109" t="s">
        <v>2247</v>
      </c>
      <c r="M3" s="1109" t="s">
        <v>2176</v>
      </c>
      <c r="N3" s="1109" t="s">
        <v>2816</v>
      </c>
      <c r="O3" s="1109" t="s">
        <v>2811</v>
      </c>
      <c r="P3" s="1109" t="s">
        <v>2813</v>
      </c>
      <c r="Q3" s="1109" t="s">
        <v>1875</v>
      </c>
      <c r="R3" s="1109" t="s">
        <v>2367</v>
      </c>
      <c r="S3" s="1109" t="s">
        <v>2814</v>
      </c>
      <c r="T3" s="1109" t="s">
        <v>2946</v>
      </c>
      <c r="U3" s="1109" t="s">
        <v>2947</v>
      </c>
      <c r="V3" s="1109" t="s">
        <v>2</v>
      </c>
      <c r="W3" s="1109" t="s">
        <v>3</v>
      </c>
      <c r="X3" s="1109" t="s">
        <v>1945</v>
      </c>
      <c r="Y3" s="1111" t="s">
        <v>2948</v>
      </c>
      <c r="Z3" s="1111" t="s">
        <v>2949</v>
      </c>
    </row>
    <row r="4" spans="1:26">
      <c r="A4" s="1112" t="s">
        <v>269</v>
      </c>
      <c r="B4" s="1113" t="s">
        <v>2950</v>
      </c>
      <c r="C4" s="1113" t="s">
        <v>2951</v>
      </c>
      <c r="D4" s="1113" t="s">
        <v>2952</v>
      </c>
      <c r="E4" s="1113" t="s">
        <v>317</v>
      </c>
      <c r="F4" s="1113" t="s">
        <v>2953</v>
      </c>
      <c r="G4" s="1113" t="s">
        <v>1939</v>
      </c>
      <c r="H4" s="1113" t="s">
        <v>2552</v>
      </c>
      <c r="I4" s="1113" t="s">
        <v>2553</v>
      </c>
      <c r="J4" s="1113" t="s">
        <v>2954</v>
      </c>
      <c r="K4" s="1113" t="s">
        <v>2955</v>
      </c>
      <c r="L4" s="1113" t="s">
        <v>2453</v>
      </c>
      <c r="M4" s="1113" t="s">
        <v>2756</v>
      </c>
      <c r="N4" s="1113" t="s">
        <v>2762</v>
      </c>
      <c r="O4" s="1113" t="s">
        <v>2810</v>
      </c>
      <c r="P4" s="1113" t="s">
        <v>2812</v>
      </c>
      <c r="Q4" s="1113" t="s">
        <v>2572</v>
      </c>
      <c r="R4" s="1113" t="s">
        <v>2817</v>
      </c>
      <c r="S4" s="1113" t="s">
        <v>2815</v>
      </c>
      <c r="T4" s="1113" t="s">
        <v>2956</v>
      </c>
      <c r="U4" s="1113" t="s">
        <v>2957</v>
      </c>
      <c r="V4" s="1113" t="s">
        <v>2958</v>
      </c>
      <c r="W4" s="1113" t="s">
        <v>2959</v>
      </c>
      <c r="X4" s="1113" t="s">
        <v>2960</v>
      </c>
      <c r="Y4" s="1113" t="s">
        <v>2961</v>
      </c>
      <c r="Z4" s="1113" t="s">
        <v>2962</v>
      </c>
    </row>
    <row r="5" spans="1:26" ht="28.8">
      <c r="A5" s="1114" t="s">
        <v>2755</v>
      </c>
      <c r="B5" s="1114"/>
      <c r="C5" s="1114"/>
      <c r="D5" s="1114"/>
      <c r="E5" s="1114"/>
      <c r="F5" s="1114"/>
      <c r="G5" s="1114"/>
      <c r="H5" s="1114"/>
      <c r="I5" s="1114"/>
      <c r="J5" s="1114"/>
      <c r="K5" s="1114"/>
      <c r="L5" s="1114"/>
      <c r="M5" s="1114"/>
      <c r="N5" s="1114"/>
      <c r="O5" s="1114"/>
      <c r="P5" s="1114"/>
      <c r="Q5" s="1114"/>
      <c r="R5" s="1114"/>
      <c r="S5" s="1114"/>
      <c r="T5" s="1114"/>
      <c r="U5" s="1114"/>
      <c r="V5" s="1114"/>
      <c r="W5" s="1114"/>
      <c r="X5" s="1114"/>
      <c r="Y5" s="1114"/>
      <c r="Z5" s="1114"/>
    </row>
    <row r="6" spans="1:26">
      <c r="A6" s="1114" t="s">
        <v>2540</v>
      </c>
      <c r="B6" s="1114"/>
      <c r="C6" s="1114"/>
      <c r="D6" s="1114"/>
      <c r="E6" s="1114"/>
      <c r="F6" s="1114"/>
      <c r="G6" s="1114"/>
      <c r="H6" s="1114"/>
      <c r="I6" s="1114"/>
      <c r="J6" s="1114"/>
      <c r="K6" s="1114"/>
      <c r="L6" s="1114"/>
      <c r="M6" s="1114"/>
      <c r="N6" s="1114"/>
      <c r="O6" s="1114"/>
      <c r="P6" s="1114"/>
      <c r="Q6" s="1114"/>
      <c r="R6" s="1114"/>
      <c r="S6" s="1114"/>
      <c r="T6" s="1114"/>
      <c r="U6" s="1114"/>
      <c r="V6" s="1114"/>
      <c r="W6" s="1114"/>
      <c r="X6" s="1114"/>
      <c r="Y6" s="1114"/>
      <c r="Z6" s="1114"/>
    </row>
    <row r="7" spans="1:26">
      <c r="A7" s="1114" t="s">
        <v>2541</v>
      </c>
      <c r="B7" s="1114"/>
      <c r="C7" s="1114"/>
      <c r="D7" s="1114"/>
      <c r="E7" s="1114"/>
      <c r="F7" s="1114"/>
      <c r="G7" s="1114"/>
      <c r="H7" s="1114"/>
      <c r="I7" s="1114"/>
      <c r="J7" s="1114"/>
      <c r="K7" s="1114"/>
      <c r="L7" s="1114"/>
      <c r="M7" s="1114"/>
      <c r="N7" s="1114"/>
      <c r="O7" s="1114"/>
      <c r="P7" s="1114"/>
      <c r="Q7" s="1114"/>
      <c r="R7" s="1114"/>
      <c r="S7" s="1114"/>
      <c r="T7" s="1114"/>
      <c r="U7" s="1114"/>
      <c r="V7" s="1114"/>
      <c r="W7" s="1114"/>
      <c r="X7" s="1114"/>
      <c r="Y7" s="1114"/>
      <c r="Z7" s="1114"/>
    </row>
    <row r="8" spans="1:26">
      <c r="A8" s="1114" t="s">
        <v>2543</v>
      </c>
      <c r="B8" s="1114"/>
      <c r="C8" s="1114"/>
      <c r="D8" s="1114"/>
      <c r="E8" s="1114"/>
      <c r="F8" s="1114"/>
      <c r="G8" s="1114"/>
      <c r="H8" s="1114"/>
      <c r="I8" s="1114"/>
      <c r="J8" s="1114"/>
      <c r="K8" s="1114"/>
      <c r="L8" s="1114"/>
      <c r="M8" s="1114"/>
      <c r="N8" s="1114"/>
      <c r="O8" s="1114"/>
      <c r="P8" s="1114"/>
      <c r="Q8" s="1114"/>
      <c r="R8" s="1114"/>
      <c r="S8" s="1114"/>
      <c r="T8" s="1114"/>
      <c r="U8" s="1114"/>
      <c r="V8" s="1114"/>
      <c r="W8" s="1114"/>
      <c r="X8" s="1114"/>
      <c r="Y8" s="1114"/>
      <c r="Z8" s="1114"/>
    </row>
    <row r="9" spans="1:26">
      <c r="A9" s="1115" t="s">
        <v>762</v>
      </c>
      <c r="B9" s="1116" t="s">
        <v>2248</v>
      </c>
      <c r="C9" s="1117" t="s">
        <v>2963</v>
      </c>
      <c r="D9" s="1117" t="s">
        <v>2964</v>
      </c>
      <c r="E9" s="1117"/>
      <c r="F9" s="1117" t="s">
        <v>2965</v>
      </c>
      <c r="G9" s="1118" t="s">
        <v>8</v>
      </c>
      <c r="H9" s="1116" t="s">
        <v>2248</v>
      </c>
      <c r="I9" s="1117" t="s">
        <v>2966</v>
      </c>
      <c r="J9" s="1117" t="s">
        <v>2964</v>
      </c>
      <c r="K9" s="1117"/>
      <c r="L9" s="1117">
        <v>3</v>
      </c>
      <c r="M9" s="1116" t="s">
        <v>2967</v>
      </c>
      <c r="N9" s="1116" t="s">
        <v>2967</v>
      </c>
      <c r="O9" s="1117" t="s">
        <v>58</v>
      </c>
      <c r="P9" s="1117">
        <v>10</v>
      </c>
      <c r="Q9" s="1117"/>
      <c r="R9" s="1117" t="s">
        <v>2968</v>
      </c>
      <c r="S9" s="1117" t="s">
        <v>2969</v>
      </c>
      <c r="T9" s="1117" t="s">
        <v>2963</v>
      </c>
      <c r="U9" s="1117" t="s">
        <v>2966</v>
      </c>
      <c r="V9" s="1117" t="s">
        <v>2964</v>
      </c>
      <c r="W9" s="1117"/>
      <c r="X9" s="1117" t="s">
        <v>58</v>
      </c>
      <c r="Y9" s="1117" t="s">
        <v>58</v>
      </c>
      <c r="Z9" s="1117" t="s">
        <v>2970</v>
      </c>
    </row>
  </sheetData>
  <mergeCells count="2">
    <mergeCell ref="H2:S2"/>
    <mergeCell ref="T2:Z2"/>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tabColor rgb="FF0070C0"/>
  </sheetPr>
  <dimension ref="A1:AE26"/>
  <sheetViews>
    <sheetView topLeftCell="A10" zoomScale="81" workbookViewId="0">
      <selection activeCell="D38" sqref="D38"/>
    </sheetView>
  </sheetViews>
  <sheetFormatPr defaultRowHeight="13.2"/>
  <cols>
    <col min="1" max="1" width="21.88671875" customWidth="1"/>
    <col min="2" max="2" width="42.77734375" bestFit="1" customWidth="1"/>
    <col min="3" max="3" width="31.88671875" bestFit="1" customWidth="1"/>
    <col min="4" max="4" width="34.77734375" bestFit="1" customWidth="1"/>
    <col min="5" max="5" width="38.88671875" customWidth="1"/>
    <col min="6" max="6" width="30" bestFit="1" customWidth="1"/>
    <col min="7" max="7" width="27.77734375" bestFit="1" customWidth="1"/>
    <col min="8" max="8" width="24.109375" bestFit="1" customWidth="1"/>
    <col min="9" max="9" width="24.109375" customWidth="1"/>
    <col min="10" max="10" width="37.5546875" bestFit="1" customWidth="1"/>
    <col min="11" max="11" width="23" customWidth="1"/>
    <col min="12" max="12" width="18.44140625" bestFit="1" customWidth="1"/>
    <col min="13" max="13" width="27.33203125" customWidth="1"/>
    <col min="14" max="14" width="48.77734375" bestFit="1" customWidth="1"/>
    <col min="15" max="15" width="17.21875" bestFit="1" customWidth="1"/>
    <col min="16" max="16" width="42.88671875" bestFit="1" customWidth="1"/>
    <col min="17" max="18" width="42.88671875" customWidth="1"/>
    <col min="19" max="19" width="8.33203125" bestFit="1" customWidth="1"/>
    <col min="20" max="20" width="19.6640625" bestFit="1" customWidth="1"/>
    <col min="21" max="21" width="29.77734375" bestFit="1" customWidth="1"/>
    <col min="22" max="22" width="21.6640625" bestFit="1" customWidth="1"/>
    <col min="23" max="23" width="72.109375" bestFit="1" customWidth="1"/>
    <col min="24" max="24" width="19" bestFit="1" customWidth="1"/>
    <col min="25" max="25" width="15.77734375" bestFit="1" customWidth="1"/>
    <col min="26" max="26" width="12.88671875" bestFit="1" customWidth="1"/>
    <col min="27" max="27" width="11.109375" bestFit="1" customWidth="1"/>
    <col min="28" max="28" width="23.44140625" bestFit="1" customWidth="1"/>
    <col min="29" max="30" width="23.44140625" customWidth="1"/>
    <col min="31" max="31" width="24.21875" bestFit="1" customWidth="1"/>
    <col min="32" max="32" width="41.21875" bestFit="1" customWidth="1"/>
  </cols>
  <sheetData>
    <row r="1" spans="1:31" ht="15">
      <c r="B1" s="44" t="s">
        <v>2148</v>
      </c>
    </row>
    <row r="2" spans="1:31" ht="28.8">
      <c r="A2" s="1119" t="s">
        <v>2161</v>
      </c>
      <c r="B2" s="1120" t="s">
        <v>2163</v>
      </c>
      <c r="C2" s="1120" t="s">
        <v>2164</v>
      </c>
      <c r="D2" s="1120" t="s">
        <v>2165</v>
      </c>
      <c r="E2" s="1120" t="s">
        <v>2166</v>
      </c>
      <c r="F2" s="1120" t="s">
        <v>2167</v>
      </c>
      <c r="G2" s="1120" t="s">
        <v>2168</v>
      </c>
      <c r="H2" s="1120" t="s">
        <v>2971</v>
      </c>
      <c r="I2" s="1120" t="s">
        <v>2163</v>
      </c>
      <c r="J2" s="1120" t="s">
        <v>2164</v>
      </c>
      <c r="K2" s="1120" t="s">
        <v>2169</v>
      </c>
      <c r="L2" s="1120" t="s">
        <v>2170</v>
      </c>
      <c r="M2" s="1120" t="s">
        <v>2171</v>
      </c>
      <c r="N2" s="1120" t="s">
        <v>2172</v>
      </c>
      <c r="O2" s="1120" t="s">
        <v>2173</v>
      </c>
      <c r="P2" s="1120" t="s">
        <v>1874</v>
      </c>
      <c r="Q2" s="1120" t="s">
        <v>1875</v>
      </c>
      <c r="R2" s="1120" t="s">
        <v>280</v>
      </c>
      <c r="S2" s="1120" t="s">
        <v>2174</v>
      </c>
      <c r="T2" s="1120" t="s">
        <v>2175</v>
      </c>
      <c r="U2" s="1120" t="s">
        <v>2176</v>
      </c>
      <c r="V2" s="1120" t="s">
        <v>2177</v>
      </c>
      <c r="W2" s="1120" t="s">
        <v>1880</v>
      </c>
      <c r="X2" s="1120" t="s">
        <v>1881</v>
      </c>
      <c r="Y2" s="1120" t="s">
        <v>1882</v>
      </c>
      <c r="Z2" s="1120" t="s">
        <v>1883</v>
      </c>
      <c r="AA2" s="1120" t="s">
        <v>2178</v>
      </c>
      <c r="AB2" s="1120" t="s">
        <v>2972</v>
      </c>
      <c r="AC2" s="1120" t="s">
        <v>2973</v>
      </c>
      <c r="AD2" s="1120" t="s">
        <v>2179</v>
      </c>
    </row>
    <row r="3" spans="1:31" ht="144">
      <c r="A3" s="1119"/>
      <c r="B3" s="1053" t="s">
        <v>2180</v>
      </c>
      <c r="C3" s="1053" t="s">
        <v>2181</v>
      </c>
      <c r="D3" s="1053" t="s">
        <v>2182</v>
      </c>
      <c r="E3" s="1053"/>
      <c r="F3" s="1053"/>
      <c r="G3" s="1053" t="s">
        <v>2183</v>
      </c>
      <c r="H3" s="1053"/>
      <c r="I3" s="1053" t="s">
        <v>2184</v>
      </c>
      <c r="J3" s="1053"/>
      <c r="K3" s="1053"/>
      <c r="L3" s="1053" t="s">
        <v>2185</v>
      </c>
      <c r="M3" s="1053" t="s">
        <v>2186</v>
      </c>
      <c r="N3" s="1053" t="s">
        <v>2187</v>
      </c>
      <c r="O3" s="1053" t="s">
        <v>2188</v>
      </c>
      <c r="P3" s="1053" t="s">
        <v>2377</v>
      </c>
      <c r="Q3" s="1053"/>
      <c r="R3" s="1053" t="s">
        <v>2189</v>
      </c>
      <c r="S3" s="1053" t="s">
        <v>2190</v>
      </c>
      <c r="T3" s="1053" t="s">
        <v>2191</v>
      </c>
      <c r="U3" s="1053" t="s">
        <v>2192</v>
      </c>
      <c r="V3" s="1053" t="s">
        <v>2193</v>
      </c>
      <c r="W3" s="1053" t="s">
        <v>2194</v>
      </c>
      <c r="X3" s="1053"/>
      <c r="Y3" s="1053" t="s">
        <v>2189</v>
      </c>
      <c r="Z3" s="1053" t="s">
        <v>2189</v>
      </c>
      <c r="AA3" s="1053" t="s">
        <v>2195</v>
      </c>
      <c r="AB3" s="1053"/>
      <c r="AC3" s="1053"/>
      <c r="AD3" s="1053"/>
    </row>
    <row r="4" spans="1:31" ht="14.4">
      <c r="A4" s="1121" t="s">
        <v>269</v>
      </c>
      <c r="B4" s="1017" t="s">
        <v>2149</v>
      </c>
      <c r="C4" s="1017" t="s">
        <v>2150</v>
      </c>
      <c r="D4" s="1017" t="s">
        <v>2757</v>
      </c>
      <c r="E4" s="1017" t="s">
        <v>2151</v>
      </c>
      <c r="F4" s="1017" t="s">
        <v>2974</v>
      </c>
      <c r="G4" s="1017" t="s">
        <v>2152</v>
      </c>
      <c r="H4" s="1017" t="s">
        <v>2689</v>
      </c>
      <c r="I4" s="1017" t="s">
        <v>2787</v>
      </c>
      <c r="J4" s="1017" t="s">
        <v>2786</v>
      </c>
      <c r="K4" s="1017" t="s">
        <v>2553</v>
      </c>
      <c r="L4" s="1017" t="s">
        <v>317</v>
      </c>
      <c r="M4" s="1017" t="s">
        <v>2758</v>
      </c>
      <c r="N4" s="1017" t="s">
        <v>2153</v>
      </c>
      <c r="O4" s="1017" t="s">
        <v>2289</v>
      </c>
      <c r="P4" s="1017" t="s">
        <v>2761</v>
      </c>
      <c r="Q4" s="1017" t="s">
        <v>2572</v>
      </c>
      <c r="R4" s="1017" t="s">
        <v>273</v>
      </c>
      <c r="S4" s="1017" t="s">
        <v>2154</v>
      </c>
      <c r="T4" s="1017" t="s">
        <v>2155</v>
      </c>
      <c r="U4" s="1017" t="s">
        <v>2756</v>
      </c>
      <c r="V4" s="1017" t="s">
        <v>2156</v>
      </c>
      <c r="W4" s="1017" t="s">
        <v>2157</v>
      </c>
      <c r="X4" s="1017" t="s">
        <v>2554</v>
      </c>
      <c r="Y4" s="1017" t="s">
        <v>2158</v>
      </c>
      <c r="Z4" s="1017" t="s">
        <v>2159</v>
      </c>
      <c r="AA4" s="1017" t="s">
        <v>2160</v>
      </c>
      <c r="AB4" s="1017" t="s">
        <v>2975</v>
      </c>
      <c r="AC4" s="1017" t="s">
        <v>2976</v>
      </c>
      <c r="AD4" s="1122"/>
    </row>
    <row r="5" spans="1:31" ht="28.8">
      <c r="A5" s="1123" t="s">
        <v>2977</v>
      </c>
      <c r="B5" s="1124"/>
      <c r="C5" s="1124"/>
      <c r="D5" s="1124"/>
      <c r="E5" s="1124"/>
      <c r="F5" s="1124"/>
      <c r="G5" s="1124"/>
      <c r="H5" s="1124"/>
      <c r="I5" s="1124"/>
      <c r="J5" s="1124"/>
      <c r="K5" s="1124"/>
      <c r="L5" s="1124"/>
      <c r="M5" s="1124"/>
      <c r="N5" s="1124"/>
      <c r="O5" s="1124"/>
      <c r="P5" s="1124"/>
      <c r="Q5" s="1124"/>
      <c r="R5" s="1124"/>
      <c r="S5" s="1124"/>
      <c r="T5" s="1124"/>
      <c r="U5" s="1124"/>
      <c r="V5" s="1124"/>
      <c r="W5" s="1124"/>
      <c r="X5" s="1124"/>
      <c r="Y5" s="1124"/>
      <c r="Z5" s="1124"/>
      <c r="AA5" s="1124"/>
      <c r="AB5" s="1124"/>
      <c r="AC5" s="1124"/>
      <c r="AD5" s="1125"/>
    </row>
    <row r="6" spans="1:31" ht="14.4">
      <c r="A6" s="1123" t="s">
        <v>2540</v>
      </c>
      <c r="B6" s="1124"/>
      <c r="C6" s="1124"/>
      <c r="D6" s="1124"/>
      <c r="E6" s="1124"/>
      <c r="F6" s="1124"/>
      <c r="G6" s="1124"/>
      <c r="H6" s="1124"/>
      <c r="I6" s="1124"/>
      <c r="J6" s="1124"/>
      <c r="K6" s="1124"/>
      <c r="L6" s="1124"/>
      <c r="M6" s="1124"/>
      <c r="N6" s="1124"/>
      <c r="O6" s="1124"/>
      <c r="P6" s="1124"/>
      <c r="Q6" s="1124"/>
      <c r="R6" s="1124"/>
      <c r="S6" s="1124"/>
      <c r="T6" s="1124"/>
      <c r="U6" s="1124"/>
      <c r="V6" s="1124"/>
      <c r="W6" s="1124"/>
      <c r="X6" s="1124"/>
      <c r="Y6" s="1124"/>
      <c r="Z6" s="1124"/>
      <c r="AA6" s="1124"/>
      <c r="AB6" s="1124"/>
      <c r="AC6" s="1124"/>
      <c r="AD6" s="1125"/>
    </row>
    <row r="7" spans="1:31" ht="14.4">
      <c r="A7" s="1123" t="s">
        <v>2541</v>
      </c>
      <c r="B7" s="1124"/>
      <c r="C7" s="1124"/>
      <c r="D7" s="1124"/>
      <c r="E7" s="1124"/>
      <c r="F7" s="1124"/>
      <c r="G7" s="1124"/>
      <c r="H7" s="1124"/>
      <c r="I7" s="1124"/>
      <c r="J7" s="1124"/>
      <c r="K7" s="1124"/>
      <c r="L7" s="1124"/>
      <c r="M7" s="1124"/>
      <c r="N7" s="1124"/>
      <c r="O7" s="1124"/>
      <c r="P7" s="1124"/>
      <c r="Q7" s="1124"/>
      <c r="R7" s="1124"/>
      <c r="S7" s="1124"/>
      <c r="T7" s="1124"/>
      <c r="U7" s="1124"/>
      <c r="V7" s="1124"/>
      <c r="W7" s="1124"/>
      <c r="X7" s="1124"/>
      <c r="Y7" s="1124"/>
      <c r="Z7" s="1124"/>
      <c r="AA7" s="1124"/>
      <c r="AB7" s="1124"/>
      <c r="AC7" s="1124"/>
      <c r="AD7" s="1125"/>
    </row>
    <row r="8" spans="1:31" ht="14.4">
      <c r="A8" s="1123" t="s">
        <v>2544</v>
      </c>
      <c r="B8" s="1124"/>
      <c r="C8" s="1124"/>
      <c r="D8" s="1124"/>
      <c r="E8" s="1124"/>
      <c r="F8" s="1124"/>
      <c r="G8" s="1124"/>
      <c r="H8" s="1124"/>
      <c r="I8" s="1124"/>
      <c r="J8" s="1124"/>
      <c r="K8" s="1124"/>
      <c r="L8" s="1124"/>
      <c r="M8" s="1124"/>
      <c r="N8" s="1124"/>
      <c r="O8" s="1124"/>
      <c r="P8" s="1124"/>
      <c r="Q8" s="1124"/>
      <c r="R8" s="1124"/>
      <c r="S8" s="1124"/>
      <c r="T8" s="1124"/>
      <c r="U8" s="1124"/>
      <c r="V8" s="1124"/>
      <c r="W8" s="1124"/>
      <c r="X8" s="1124"/>
      <c r="Y8" s="1124"/>
      <c r="Z8" s="1124"/>
      <c r="AA8" s="1124"/>
      <c r="AB8" s="1124"/>
      <c r="AC8" s="1124"/>
      <c r="AD8" s="1125"/>
    </row>
    <row r="9" spans="1:31" ht="26.4">
      <c r="A9" s="1026"/>
      <c r="B9" s="1126" t="s">
        <v>2196</v>
      </c>
      <c r="C9" s="1127" t="s">
        <v>2197</v>
      </c>
      <c r="D9" s="1127" t="s">
        <v>2198</v>
      </c>
      <c r="E9" s="1127" t="s">
        <v>2199</v>
      </c>
      <c r="F9" s="1127" t="s">
        <v>2199</v>
      </c>
      <c r="G9" s="1127" t="s">
        <v>2200</v>
      </c>
      <c r="H9" s="1127" t="s">
        <v>2971</v>
      </c>
      <c r="I9" s="1128" t="s">
        <v>2201</v>
      </c>
      <c r="J9" s="1128" t="s">
        <v>2202</v>
      </c>
      <c r="K9" s="1128" t="s">
        <v>2202</v>
      </c>
      <c r="L9" s="1129"/>
      <c r="M9" s="1129" t="s">
        <v>58</v>
      </c>
      <c r="N9" s="1130" t="s">
        <v>2203</v>
      </c>
      <c r="O9" s="1130" t="s">
        <v>2204</v>
      </c>
      <c r="P9" s="1130"/>
      <c r="Q9" s="1130"/>
      <c r="R9" s="1130" t="s">
        <v>58</v>
      </c>
      <c r="S9" s="1130"/>
      <c r="T9" s="1130"/>
      <c r="U9" s="1128" t="s">
        <v>2201</v>
      </c>
      <c r="V9" s="1130" t="s">
        <v>2205</v>
      </c>
      <c r="W9" s="1130">
        <v>10</v>
      </c>
      <c r="X9" s="1130">
        <v>1</v>
      </c>
      <c r="Y9" s="1130" t="s">
        <v>8</v>
      </c>
      <c r="Z9" s="1130" t="s">
        <v>58</v>
      </c>
      <c r="AA9" s="1130"/>
      <c r="AB9" s="1130"/>
      <c r="AC9" s="1130"/>
      <c r="AD9" s="1130"/>
    </row>
    <row r="10" spans="1:31" s="3" customFormat="1" ht="66.599999999999994">
      <c r="A10" s="1131" t="s">
        <v>762</v>
      </c>
      <c r="B10" s="1132" t="s">
        <v>2938</v>
      </c>
      <c r="C10" s="1133" t="s">
        <v>2206</v>
      </c>
      <c r="D10" s="1134" t="s">
        <v>3016</v>
      </c>
      <c r="E10" s="1134" t="s">
        <v>3016</v>
      </c>
      <c r="F10" s="1134" t="s">
        <v>3016</v>
      </c>
      <c r="G10" s="1133" t="s">
        <v>2207</v>
      </c>
      <c r="H10" s="1133" t="s">
        <v>2938</v>
      </c>
      <c r="I10" s="1135" t="s">
        <v>3016</v>
      </c>
      <c r="J10" s="1135" t="s">
        <v>3017</v>
      </c>
      <c r="K10" s="1135" t="s">
        <v>3017</v>
      </c>
      <c r="L10" s="1135" t="s">
        <v>3018</v>
      </c>
      <c r="M10" s="1135" t="s">
        <v>405</v>
      </c>
      <c r="N10" s="1131" t="s">
        <v>1299</v>
      </c>
      <c r="O10" s="1135" t="s">
        <v>2208</v>
      </c>
      <c r="P10" s="1131" t="s">
        <v>2978</v>
      </c>
      <c r="Q10" s="1131"/>
      <c r="R10" s="1135" t="s">
        <v>58</v>
      </c>
      <c r="S10" s="1135" t="s">
        <v>405</v>
      </c>
      <c r="T10" s="1135" t="s">
        <v>405</v>
      </c>
      <c r="U10" s="1135" t="s">
        <v>3009</v>
      </c>
      <c r="V10" s="1135" t="s">
        <v>2205</v>
      </c>
      <c r="W10" s="1135">
        <v>10</v>
      </c>
      <c r="X10" s="1135">
        <v>1</v>
      </c>
      <c r="Y10" s="1135" t="s">
        <v>8</v>
      </c>
      <c r="Z10" s="1135" t="s">
        <v>58</v>
      </c>
      <c r="AA10" s="1135"/>
      <c r="AB10" s="1135"/>
      <c r="AC10" s="1135"/>
      <c r="AD10" s="1135"/>
    </row>
    <row r="11" spans="1:31" ht="28.8">
      <c r="A11" s="1026"/>
      <c r="B11" s="1132" t="s">
        <v>2939</v>
      </c>
      <c r="C11" s="1132" t="s">
        <v>2214</v>
      </c>
      <c r="D11" s="1132" t="s">
        <v>3010</v>
      </c>
      <c r="E11" s="1132" t="s">
        <v>3010</v>
      </c>
      <c r="F11" s="1132" t="s">
        <v>3010</v>
      </c>
      <c r="G11" s="1132" t="s">
        <v>2207</v>
      </c>
      <c r="H11" s="1132" t="s">
        <v>1558</v>
      </c>
      <c r="I11" s="1136" t="s">
        <v>2215</v>
      </c>
      <c r="J11" s="1136" t="s">
        <v>2215</v>
      </c>
      <c r="K11" s="1136" t="s">
        <v>2216</v>
      </c>
      <c r="L11" s="1136" t="s">
        <v>1111</v>
      </c>
      <c r="M11" s="1136" t="s">
        <v>405</v>
      </c>
      <c r="N11" s="1026" t="s">
        <v>1299</v>
      </c>
      <c r="O11" s="1136" t="s">
        <v>2208</v>
      </c>
      <c r="P11" s="1131" t="s">
        <v>2979</v>
      </c>
      <c r="Q11" s="1131"/>
      <c r="R11" s="1136" t="s">
        <v>8</v>
      </c>
      <c r="S11" s="1136" t="s">
        <v>405</v>
      </c>
      <c r="T11" s="1136" t="s">
        <v>405</v>
      </c>
      <c r="U11" s="1136" t="s">
        <v>2215</v>
      </c>
      <c r="V11" s="1135" t="s">
        <v>2205</v>
      </c>
      <c r="W11" s="1136">
        <v>30</v>
      </c>
      <c r="X11" s="1136">
        <v>1</v>
      </c>
      <c r="Y11" s="1136" t="s">
        <v>8</v>
      </c>
      <c r="Z11" s="1136" t="s">
        <v>58</v>
      </c>
      <c r="AA11" s="1136"/>
      <c r="AB11" s="1136"/>
      <c r="AC11" s="1136"/>
      <c r="AD11" s="1136" t="s">
        <v>2980</v>
      </c>
    </row>
    <row r="12" spans="1:31" ht="27">
      <c r="A12" s="1026"/>
      <c r="B12" s="1132" t="s">
        <v>2196</v>
      </c>
      <c r="C12" s="1133" t="s">
        <v>2197</v>
      </c>
      <c r="D12" s="1133" t="s">
        <v>3011</v>
      </c>
      <c r="E12" s="1133" t="s">
        <v>3012</v>
      </c>
      <c r="F12" s="1133" t="s">
        <v>3012</v>
      </c>
      <c r="G12" s="1133" t="s">
        <v>2207</v>
      </c>
      <c r="H12" s="1132" t="s">
        <v>2690</v>
      </c>
      <c r="I12" s="1135" t="s">
        <v>2209</v>
      </c>
      <c r="J12" s="1135" t="s">
        <v>2209</v>
      </c>
      <c r="K12" s="1135" t="s">
        <v>2209</v>
      </c>
      <c r="L12" s="1135"/>
      <c r="M12" s="1135"/>
      <c r="N12" s="1026" t="s">
        <v>1299</v>
      </c>
      <c r="O12" s="1137" t="s">
        <v>2210</v>
      </c>
      <c r="P12" s="1131" t="s">
        <v>2981</v>
      </c>
      <c r="Q12" s="1131"/>
      <c r="R12" s="1135" t="s">
        <v>8</v>
      </c>
      <c r="S12" s="1135" t="s">
        <v>2211</v>
      </c>
      <c r="T12" s="1135" t="s">
        <v>94</v>
      </c>
      <c r="U12" s="1135" t="s">
        <v>2209</v>
      </c>
      <c r="V12" s="1135" t="s">
        <v>2982</v>
      </c>
      <c r="W12" s="1135">
        <v>4</v>
      </c>
      <c r="X12" s="1135">
        <v>1</v>
      </c>
      <c r="Y12" s="1135" t="s">
        <v>8</v>
      </c>
      <c r="Z12" s="1135" t="s">
        <v>58</v>
      </c>
      <c r="AA12" s="1135"/>
      <c r="AB12" s="1135"/>
      <c r="AC12" s="1135"/>
      <c r="AD12" s="1137"/>
    </row>
    <row r="13" spans="1:31" ht="14.4">
      <c r="A13" s="1026"/>
      <c r="B13" s="1132" t="s">
        <v>2196</v>
      </c>
      <c r="C13" s="1132" t="s">
        <v>2197</v>
      </c>
      <c r="D13" s="1132" t="s">
        <v>3013</v>
      </c>
      <c r="E13" s="1132" t="s">
        <v>3013</v>
      </c>
      <c r="F13" s="1132" t="s">
        <v>3013</v>
      </c>
      <c r="G13" s="1132" t="s">
        <v>2207</v>
      </c>
      <c r="H13" s="1132" t="s">
        <v>2690</v>
      </c>
      <c r="I13" s="1136" t="s">
        <v>2217</v>
      </c>
      <c r="J13" s="1136" t="s">
        <v>2217</v>
      </c>
      <c r="K13" s="1136" t="s">
        <v>2218</v>
      </c>
      <c r="L13" s="1136"/>
      <c r="M13" s="1136" t="s">
        <v>405</v>
      </c>
      <c r="N13" s="1026" t="s">
        <v>1299</v>
      </c>
      <c r="O13" s="1136" t="s">
        <v>2219</v>
      </c>
      <c r="P13" s="1131" t="s">
        <v>2983</v>
      </c>
      <c r="Q13" s="1131"/>
      <c r="R13" s="1136" t="s">
        <v>58</v>
      </c>
      <c r="S13" s="1136" t="s">
        <v>405</v>
      </c>
      <c r="T13" s="1136" t="s">
        <v>405</v>
      </c>
      <c r="U13" s="1136" t="s">
        <v>2217</v>
      </c>
      <c r="V13" s="1135" t="s">
        <v>2205</v>
      </c>
      <c r="W13" s="1136">
        <v>30</v>
      </c>
      <c r="X13" s="1136">
        <v>1</v>
      </c>
      <c r="Y13" s="1136" t="s">
        <v>8</v>
      </c>
      <c r="Z13" s="1136" t="s">
        <v>58</v>
      </c>
      <c r="AA13" s="1136"/>
      <c r="AB13" s="1136"/>
      <c r="AC13" s="1136"/>
      <c r="AD13" s="1136" t="s">
        <v>2981</v>
      </c>
      <c r="AE13" s="1138" t="s">
        <v>2981</v>
      </c>
    </row>
    <row r="14" spans="1:31" ht="14.4">
      <c r="A14" s="1026"/>
      <c r="B14" s="1132" t="s">
        <v>2196</v>
      </c>
      <c r="C14" s="1132" t="s">
        <v>2197</v>
      </c>
      <c r="D14" s="1132" t="s">
        <v>3013</v>
      </c>
      <c r="E14" s="1132" t="s">
        <v>3013</v>
      </c>
      <c r="F14" s="1132" t="s">
        <v>3013</v>
      </c>
      <c r="G14" s="1132" t="s">
        <v>2207</v>
      </c>
      <c r="H14" s="1132" t="s">
        <v>2690</v>
      </c>
      <c r="I14" s="1136" t="s">
        <v>2215</v>
      </c>
      <c r="J14" s="1136" t="s">
        <v>2215</v>
      </c>
      <c r="K14" s="1136" t="s">
        <v>2216</v>
      </c>
      <c r="L14" s="1136" t="s">
        <v>1111</v>
      </c>
      <c r="M14" s="1136" t="s">
        <v>405</v>
      </c>
      <c r="N14" s="1026" t="s">
        <v>1299</v>
      </c>
      <c r="O14" s="1136" t="s">
        <v>2219</v>
      </c>
      <c r="P14" s="1131" t="s">
        <v>2984</v>
      </c>
      <c r="Q14" s="1131"/>
      <c r="R14" s="1136" t="s">
        <v>8</v>
      </c>
      <c r="S14" s="1136" t="s">
        <v>405</v>
      </c>
      <c r="T14" s="1136" t="s">
        <v>405</v>
      </c>
      <c r="U14" s="1136" t="s">
        <v>2215</v>
      </c>
      <c r="V14" s="1135" t="s">
        <v>2205</v>
      </c>
      <c r="W14" s="1136">
        <v>30</v>
      </c>
      <c r="X14" s="1136">
        <v>1</v>
      </c>
      <c r="Y14" s="1136" t="s">
        <v>8</v>
      </c>
      <c r="Z14" s="1136" t="s">
        <v>58</v>
      </c>
      <c r="AA14" s="1136"/>
      <c r="AB14" s="1136"/>
      <c r="AC14" s="1136"/>
      <c r="AD14" s="1136" t="s">
        <v>2983</v>
      </c>
      <c r="AE14" s="1138" t="s">
        <v>2983</v>
      </c>
    </row>
    <row r="15" spans="1:31" ht="14.4">
      <c r="A15" s="1026"/>
      <c r="B15" s="1132" t="s">
        <v>2196</v>
      </c>
      <c r="C15" s="1132" t="s">
        <v>2197</v>
      </c>
      <c r="D15" s="1132" t="s">
        <v>3013</v>
      </c>
      <c r="E15" s="1132" t="s">
        <v>3013</v>
      </c>
      <c r="F15" s="1132" t="s">
        <v>3013</v>
      </c>
      <c r="G15" s="1132" t="s">
        <v>2207</v>
      </c>
      <c r="H15" s="1132" t="s">
        <v>2690</v>
      </c>
      <c r="I15" s="1136" t="s">
        <v>2220</v>
      </c>
      <c r="J15" s="1136" t="s">
        <v>2220</v>
      </c>
      <c r="K15" s="1136" t="s">
        <v>2221</v>
      </c>
      <c r="L15" s="1136"/>
      <c r="M15" s="1136" t="s">
        <v>405</v>
      </c>
      <c r="N15" s="1026" t="s">
        <v>1299</v>
      </c>
      <c r="O15" s="1136" t="s">
        <v>2219</v>
      </c>
      <c r="P15" s="1131" t="s">
        <v>2985</v>
      </c>
      <c r="Q15" s="1131"/>
      <c r="R15" s="1136" t="s">
        <v>8</v>
      </c>
      <c r="S15" s="1136" t="s">
        <v>405</v>
      </c>
      <c r="T15" s="1136" t="s">
        <v>405</v>
      </c>
      <c r="U15" s="1136" t="s">
        <v>2220</v>
      </c>
      <c r="V15" s="1135" t="s">
        <v>2205</v>
      </c>
      <c r="W15" s="1136">
        <v>30</v>
      </c>
      <c r="X15" s="1136">
        <v>1</v>
      </c>
      <c r="Y15" s="1136" t="s">
        <v>8</v>
      </c>
      <c r="Z15" s="1136" t="s">
        <v>58</v>
      </c>
      <c r="AA15" s="1136"/>
      <c r="AB15" s="1136"/>
      <c r="AC15" s="1136"/>
      <c r="AD15" s="1136" t="s">
        <v>2985</v>
      </c>
      <c r="AE15" s="1138" t="s">
        <v>2985</v>
      </c>
    </row>
    <row r="16" spans="1:31" ht="14.4">
      <c r="A16" s="1026"/>
      <c r="B16" s="1132" t="s">
        <v>2196</v>
      </c>
      <c r="C16" s="1132" t="s">
        <v>2197</v>
      </c>
      <c r="D16" s="1132" t="s">
        <v>3013</v>
      </c>
      <c r="E16" s="1132" t="s">
        <v>3013</v>
      </c>
      <c r="F16" s="1132" t="s">
        <v>3013</v>
      </c>
      <c r="G16" s="1132" t="s">
        <v>2207</v>
      </c>
      <c r="H16" s="1132" t="s">
        <v>2690</v>
      </c>
      <c r="I16" s="1136" t="s">
        <v>2222</v>
      </c>
      <c r="J16" s="1136" t="s">
        <v>2222</v>
      </c>
      <c r="K16" s="1136" t="s">
        <v>2223</v>
      </c>
      <c r="L16" s="1136"/>
      <c r="M16" s="1136" t="s">
        <v>405</v>
      </c>
      <c r="N16" s="1026" t="s">
        <v>1299</v>
      </c>
      <c r="O16" s="1136" t="s">
        <v>2219</v>
      </c>
      <c r="P16" s="1131" t="s">
        <v>2986</v>
      </c>
      <c r="Q16" s="1131"/>
      <c r="R16" s="1136" t="s">
        <v>8</v>
      </c>
      <c r="S16" s="1136" t="s">
        <v>405</v>
      </c>
      <c r="T16" s="1136" t="s">
        <v>405</v>
      </c>
      <c r="U16" s="1136" t="s">
        <v>2222</v>
      </c>
      <c r="V16" s="1135" t="s">
        <v>2205</v>
      </c>
      <c r="W16" s="1136">
        <v>30</v>
      </c>
      <c r="X16" s="1136">
        <v>1</v>
      </c>
      <c r="Y16" s="1136" t="s">
        <v>8</v>
      </c>
      <c r="Z16" s="1136" t="s">
        <v>58</v>
      </c>
      <c r="AA16" s="1136"/>
      <c r="AB16" s="1136"/>
      <c r="AC16" s="1136"/>
      <c r="AD16" s="1136" t="s">
        <v>2986</v>
      </c>
      <c r="AE16" s="1139" t="s">
        <v>2986</v>
      </c>
    </row>
    <row r="17" spans="1:31" ht="14.4">
      <c r="A17" s="1026"/>
      <c r="B17" s="1132" t="s">
        <v>2196</v>
      </c>
      <c r="C17" s="1132" t="s">
        <v>2197</v>
      </c>
      <c r="D17" s="1132" t="s">
        <v>3013</v>
      </c>
      <c r="E17" s="1132" t="s">
        <v>3013</v>
      </c>
      <c r="F17" s="1132" t="s">
        <v>3013</v>
      </c>
      <c r="G17" s="1132" t="s">
        <v>2207</v>
      </c>
      <c r="H17" s="1132" t="s">
        <v>2690</v>
      </c>
      <c r="I17" s="1136" t="s">
        <v>2224</v>
      </c>
      <c r="J17" s="1136" t="s">
        <v>2224</v>
      </c>
      <c r="K17" s="1136" t="s">
        <v>2224</v>
      </c>
      <c r="L17" s="1136"/>
      <c r="M17" s="1136" t="s">
        <v>405</v>
      </c>
      <c r="N17" s="1026" t="s">
        <v>1299</v>
      </c>
      <c r="O17" s="1136" t="s">
        <v>2219</v>
      </c>
      <c r="P17" s="1131" t="s">
        <v>2987</v>
      </c>
      <c r="Q17" s="1131"/>
      <c r="R17" s="1136" t="s">
        <v>8</v>
      </c>
      <c r="S17" s="1136" t="s">
        <v>405</v>
      </c>
      <c r="T17" s="1136" t="s">
        <v>405</v>
      </c>
      <c r="U17" s="1136" t="s">
        <v>2224</v>
      </c>
      <c r="V17" s="1135" t="s">
        <v>2205</v>
      </c>
      <c r="W17" s="1136">
        <v>4</v>
      </c>
      <c r="X17" s="1136">
        <v>1</v>
      </c>
      <c r="Y17" s="1136" t="s">
        <v>8</v>
      </c>
      <c r="Z17" s="1136" t="s">
        <v>58</v>
      </c>
      <c r="AA17" s="1136"/>
      <c r="AB17" s="1136"/>
      <c r="AC17" s="1136"/>
      <c r="AD17" s="1136" t="s">
        <v>2987</v>
      </c>
      <c r="AE17" s="1139" t="s">
        <v>2987</v>
      </c>
    </row>
    <row r="18" spans="1:31" ht="14.4">
      <c r="A18" s="1026"/>
      <c r="B18" s="1132" t="s">
        <v>2196</v>
      </c>
      <c r="C18" s="1132" t="s">
        <v>2197</v>
      </c>
      <c r="D18" s="1132" t="s">
        <v>3013</v>
      </c>
      <c r="E18" s="1132" t="s">
        <v>3013</v>
      </c>
      <c r="F18" s="1132" t="s">
        <v>3013</v>
      </c>
      <c r="G18" s="1132" t="s">
        <v>2207</v>
      </c>
      <c r="H18" s="1132" t="s">
        <v>2690</v>
      </c>
      <c r="I18" s="1136" t="s">
        <v>2225</v>
      </c>
      <c r="J18" s="1136" t="s">
        <v>2225</v>
      </c>
      <c r="K18" s="1136" t="s">
        <v>2226</v>
      </c>
      <c r="L18" s="1136"/>
      <c r="M18" s="1136" t="s">
        <v>405</v>
      </c>
      <c r="N18" s="1026" t="s">
        <v>1299</v>
      </c>
      <c r="O18" s="1136" t="s">
        <v>2219</v>
      </c>
      <c r="P18" s="1131" t="s">
        <v>2988</v>
      </c>
      <c r="Q18" s="1131"/>
      <c r="R18" s="1136" t="s">
        <v>8</v>
      </c>
      <c r="S18" s="1136" t="s">
        <v>2211</v>
      </c>
      <c r="T18" s="1136" t="s">
        <v>2989</v>
      </c>
      <c r="U18" s="1136" t="s">
        <v>2225</v>
      </c>
      <c r="V18" s="1135" t="s">
        <v>2205</v>
      </c>
      <c r="W18" s="1136">
        <v>30</v>
      </c>
      <c r="X18" s="1136">
        <v>1</v>
      </c>
      <c r="Y18" s="1136" t="s">
        <v>8</v>
      </c>
      <c r="Z18" s="1136" t="s">
        <v>58</v>
      </c>
      <c r="AA18" s="1136"/>
      <c r="AB18" s="1136"/>
      <c r="AC18" s="1136"/>
      <c r="AD18" s="1136" t="s">
        <v>2988</v>
      </c>
      <c r="AE18" s="1139" t="s">
        <v>2988</v>
      </c>
    </row>
    <row r="19" spans="1:31" ht="28.8">
      <c r="A19" s="1026"/>
      <c r="B19" s="1132" t="s">
        <v>2196</v>
      </c>
      <c r="C19" s="1132" t="s">
        <v>2197</v>
      </c>
      <c r="D19" s="1132" t="s">
        <v>3014</v>
      </c>
      <c r="E19" s="1132" t="s">
        <v>3019</v>
      </c>
      <c r="F19" s="1132" t="s">
        <v>3015</v>
      </c>
      <c r="G19" s="1132" t="s">
        <v>2207</v>
      </c>
      <c r="H19" s="1132" t="s">
        <v>2690</v>
      </c>
      <c r="I19" s="1136" t="s">
        <v>2227</v>
      </c>
      <c r="J19" s="1136" t="s">
        <v>2227</v>
      </c>
      <c r="K19" s="1136" t="s">
        <v>2228</v>
      </c>
      <c r="L19" s="1136"/>
      <c r="M19" s="1136" t="s">
        <v>405</v>
      </c>
      <c r="N19" s="1136" t="s">
        <v>2203</v>
      </c>
      <c r="O19" s="1136" t="s">
        <v>2204</v>
      </c>
      <c r="P19" s="1026" t="s">
        <v>2990</v>
      </c>
      <c r="Q19" s="1131"/>
      <c r="R19" s="1136" t="s">
        <v>8</v>
      </c>
      <c r="S19" s="1136" t="s">
        <v>405</v>
      </c>
      <c r="T19" s="1136" t="s">
        <v>405</v>
      </c>
      <c r="U19" s="1136" t="s">
        <v>2227</v>
      </c>
      <c r="V19" s="1135" t="s">
        <v>2205</v>
      </c>
      <c r="W19" s="1136">
        <v>10</v>
      </c>
      <c r="X19" s="1136">
        <v>1</v>
      </c>
      <c r="Y19" s="1136" t="s">
        <v>8</v>
      </c>
      <c r="Z19" s="1136" t="s">
        <v>58</v>
      </c>
      <c r="AA19" s="1136"/>
      <c r="AB19" s="1136"/>
      <c r="AC19" s="1136"/>
      <c r="AD19" s="1136"/>
    </row>
    <row r="20" spans="1:31" ht="28.8">
      <c r="A20" s="1026"/>
      <c r="B20" s="1132" t="s">
        <v>2196</v>
      </c>
      <c r="C20" s="1132" t="s">
        <v>2197</v>
      </c>
      <c r="D20" s="1132" t="s">
        <v>3014</v>
      </c>
      <c r="E20" s="1132" t="s">
        <v>3019</v>
      </c>
      <c r="F20" s="1132" t="s">
        <v>3015</v>
      </c>
      <c r="G20" s="1132" t="s">
        <v>2207</v>
      </c>
      <c r="H20" s="1132" t="s">
        <v>2690</v>
      </c>
      <c r="I20" s="1136" t="s">
        <v>2229</v>
      </c>
      <c r="J20" s="1136" t="s">
        <v>2229</v>
      </c>
      <c r="K20" s="1136" t="s">
        <v>2230</v>
      </c>
      <c r="L20" s="1136"/>
      <c r="M20" s="1136" t="s">
        <v>405</v>
      </c>
      <c r="N20" s="1136" t="s">
        <v>2203</v>
      </c>
      <c r="O20" s="1136" t="s">
        <v>2204</v>
      </c>
      <c r="P20" s="1026" t="s">
        <v>2991</v>
      </c>
      <c r="Q20" s="1131"/>
      <c r="R20" s="1136" t="s">
        <v>8</v>
      </c>
      <c r="S20" s="1136" t="s">
        <v>405</v>
      </c>
      <c r="T20" s="1136" t="s">
        <v>405</v>
      </c>
      <c r="U20" s="1136" t="s">
        <v>2229</v>
      </c>
      <c r="V20" s="1135" t="s">
        <v>2205</v>
      </c>
      <c r="W20" s="1136">
        <v>10</v>
      </c>
      <c r="X20" s="1136">
        <v>1</v>
      </c>
      <c r="Y20" s="1136" t="s">
        <v>8</v>
      </c>
      <c r="Z20" s="1136" t="s">
        <v>58</v>
      </c>
      <c r="AA20" s="1136"/>
      <c r="AB20" s="1136"/>
      <c r="AC20" s="1136"/>
      <c r="AD20" s="1136"/>
    </row>
    <row r="21" spans="1:31" ht="28.8">
      <c r="A21" s="1026"/>
      <c r="B21" s="1132" t="s">
        <v>2196</v>
      </c>
      <c r="C21" s="1132" t="s">
        <v>2197</v>
      </c>
      <c r="D21" s="1132" t="s">
        <v>3014</v>
      </c>
      <c r="E21" s="1132" t="s">
        <v>3019</v>
      </c>
      <c r="F21" s="1132" t="s">
        <v>3015</v>
      </c>
      <c r="G21" s="1132" t="s">
        <v>2207</v>
      </c>
      <c r="H21" s="1132" t="s">
        <v>2690</v>
      </c>
      <c r="I21" s="1136" t="s">
        <v>2231</v>
      </c>
      <c r="J21" s="1136" t="s">
        <v>2231</v>
      </c>
      <c r="K21" s="1136" t="s">
        <v>2232</v>
      </c>
      <c r="L21" s="1136"/>
      <c r="M21" s="1136" t="s">
        <v>405</v>
      </c>
      <c r="N21" s="1136" t="s">
        <v>2203</v>
      </c>
      <c r="O21" s="1136" t="s">
        <v>2204</v>
      </c>
      <c r="P21" s="1026" t="s">
        <v>2992</v>
      </c>
      <c r="Q21" s="1131"/>
      <c r="R21" s="1136" t="s">
        <v>8</v>
      </c>
      <c r="S21" s="1136" t="s">
        <v>405</v>
      </c>
      <c r="T21" s="1136" t="s">
        <v>405</v>
      </c>
      <c r="U21" s="1136" t="s">
        <v>2231</v>
      </c>
      <c r="V21" s="1135" t="s">
        <v>2205</v>
      </c>
      <c r="W21" s="1136">
        <v>10</v>
      </c>
      <c r="X21" s="1136">
        <v>1</v>
      </c>
      <c r="Y21" s="1136" t="s">
        <v>8</v>
      </c>
      <c r="Z21" s="1136" t="s">
        <v>58</v>
      </c>
      <c r="AA21" s="1136"/>
      <c r="AB21" s="1136"/>
      <c r="AC21" s="1136"/>
      <c r="AD21" s="1136"/>
    </row>
    <row r="22" spans="1:31" ht="14.4">
      <c r="A22" s="1026"/>
      <c r="B22" s="1132" t="s">
        <v>2196</v>
      </c>
      <c r="C22" s="1132" t="s">
        <v>2197</v>
      </c>
      <c r="D22" s="1132" t="s">
        <v>3014</v>
      </c>
      <c r="E22" s="1132" t="s">
        <v>3019</v>
      </c>
      <c r="F22" s="1132" t="s">
        <v>3015</v>
      </c>
      <c r="G22" s="1132" t="s">
        <v>2207</v>
      </c>
      <c r="H22" s="1132" t="s">
        <v>2690</v>
      </c>
      <c r="I22" s="1136" t="s">
        <v>2233</v>
      </c>
      <c r="J22" s="1136" t="s">
        <v>2233</v>
      </c>
      <c r="K22" s="1136" t="s">
        <v>2234</v>
      </c>
      <c r="L22" s="1136"/>
      <c r="M22" s="1136" t="s">
        <v>405</v>
      </c>
      <c r="N22" s="1026" t="s">
        <v>1299</v>
      </c>
      <c r="O22" s="1136" t="s">
        <v>2993</v>
      </c>
      <c r="P22" s="1026" t="s">
        <v>2994</v>
      </c>
      <c r="Q22" s="1131"/>
      <c r="R22" s="1136" t="s">
        <v>8</v>
      </c>
      <c r="S22" s="1136" t="s">
        <v>405</v>
      </c>
      <c r="T22" s="1136" t="s">
        <v>405</v>
      </c>
      <c r="U22" s="1136" t="s">
        <v>2233</v>
      </c>
      <c r="V22" s="1135" t="s">
        <v>2205</v>
      </c>
      <c r="W22" s="1136">
        <v>10</v>
      </c>
      <c r="X22" s="1136">
        <v>3</v>
      </c>
      <c r="Y22" s="1136" t="s">
        <v>8</v>
      </c>
      <c r="Z22" s="1136" t="s">
        <v>58</v>
      </c>
      <c r="AA22" s="1136"/>
      <c r="AB22" s="1136"/>
      <c r="AC22" s="1136"/>
      <c r="AD22" s="1136"/>
    </row>
    <row r="23" spans="1:31" ht="28.8">
      <c r="A23" s="1026"/>
      <c r="B23" s="1132" t="s">
        <v>2196</v>
      </c>
      <c r="C23" s="1132" t="s">
        <v>2197</v>
      </c>
      <c r="D23" s="1132" t="s">
        <v>3014</v>
      </c>
      <c r="E23" s="1132" t="s">
        <v>3019</v>
      </c>
      <c r="F23" s="1132" t="s">
        <v>3015</v>
      </c>
      <c r="G23" s="1132" t="s">
        <v>2207</v>
      </c>
      <c r="H23" s="1132" t="s">
        <v>2690</v>
      </c>
      <c r="I23" s="1136" t="s">
        <v>2235</v>
      </c>
      <c r="J23" s="1136" t="s">
        <v>2235</v>
      </c>
      <c r="K23" s="1136" t="s">
        <v>2236</v>
      </c>
      <c r="L23" s="1136"/>
      <c r="M23" s="1136" t="s">
        <v>405</v>
      </c>
      <c r="N23" s="1136" t="s">
        <v>2203</v>
      </c>
      <c r="O23" s="1136" t="s">
        <v>2204</v>
      </c>
      <c r="P23" s="1026" t="s">
        <v>2995</v>
      </c>
      <c r="Q23" s="1131"/>
      <c r="R23" s="1136" t="s">
        <v>8</v>
      </c>
      <c r="S23" s="1136" t="s">
        <v>405</v>
      </c>
      <c r="T23" s="1136" t="s">
        <v>405</v>
      </c>
      <c r="U23" s="1136" t="s">
        <v>2235</v>
      </c>
      <c r="V23" s="1135" t="s">
        <v>2205</v>
      </c>
      <c r="W23" s="1136">
        <v>10</v>
      </c>
      <c r="X23" s="1136">
        <v>1</v>
      </c>
      <c r="Y23" s="1136" t="s">
        <v>8</v>
      </c>
      <c r="Z23" s="1136" t="s">
        <v>58</v>
      </c>
      <c r="AA23" s="1136"/>
      <c r="AB23" s="1136"/>
      <c r="AC23" s="1136"/>
      <c r="AD23" s="1136"/>
    </row>
    <row r="24" spans="1:31" ht="28.8">
      <c r="A24" s="1026"/>
      <c r="B24" s="1132" t="s">
        <v>2196</v>
      </c>
      <c r="C24" s="1132" t="s">
        <v>2197</v>
      </c>
      <c r="D24" s="1132" t="s">
        <v>3014</v>
      </c>
      <c r="E24" s="1132" t="s">
        <v>3019</v>
      </c>
      <c r="F24" s="1132" t="s">
        <v>3015</v>
      </c>
      <c r="G24" s="1132" t="s">
        <v>2207</v>
      </c>
      <c r="H24" s="1132" t="s">
        <v>2690</v>
      </c>
      <c r="I24" s="1136" t="s">
        <v>2237</v>
      </c>
      <c r="J24" s="1136" t="s">
        <v>2237</v>
      </c>
      <c r="K24" s="1136" t="s">
        <v>2238</v>
      </c>
      <c r="L24" s="1136"/>
      <c r="M24" s="1136" t="s">
        <v>405</v>
      </c>
      <c r="N24" s="1136" t="s">
        <v>2203</v>
      </c>
      <c r="O24" s="1136" t="s">
        <v>2204</v>
      </c>
      <c r="P24" s="1026" t="s">
        <v>2996</v>
      </c>
      <c r="Q24" s="1131"/>
      <c r="R24" s="1136" t="s">
        <v>8</v>
      </c>
      <c r="S24" s="1136" t="s">
        <v>405</v>
      </c>
      <c r="T24" s="1136" t="s">
        <v>405</v>
      </c>
      <c r="U24" s="1136" t="s">
        <v>2237</v>
      </c>
      <c r="V24" s="1135" t="s">
        <v>2205</v>
      </c>
      <c r="W24" s="1136">
        <v>10</v>
      </c>
      <c r="X24" s="1136">
        <v>1</v>
      </c>
      <c r="Y24" s="1136" t="s">
        <v>8</v>
      </c>
      <c r="Z24" s="1136" t="s">
        <v>58</v>
      </c>
      <c r="AA24" s="1136"/>
      <c r="AB24" s="1136"/>
      <c r="AC24" s="1136"/>
      <c r="AD24" s="1136"/>
    </row>
    <row r="25" spans="1:31" ht="14.4">
      <c r="A25" s="1026"/>
      <c r="B25" s="1132" t="s">
        <v>2196</v>
      </c>
      <c r="C25" s="1132" t="s">
        <v>2197</v>
      </c>
      <c r="D25" s="1132" t="s">
        <v>3014</v>
      </c>
      <c r="E25" s="1132" t="s">
        <v>3019</v>
      </c>
      <c r="F25" s="1132" t="s">
        <v>3015</v>
      </c>
      <c r="G25" s="1132" t="s">
        <v>2207</v>
      </c>
      <c r="H25" s="1132" t="s">
        <v>2690</v>
      </c>
      <c r="I25" s="1136" t="s">
        <v>2239</v>
      </c>
      <c r="J25" s="1136" t="s">
        <v>2239</v>
      </c>
      <c r="K25" s="1136" t="s">
        <v>2240</v>
      </c>
      <c r="L25" s="1136"/>
      <c r="M25" s="1136" t="s">
        <v>405</v>
      </c>
      <c r="N25" s="1026" t="s">
        <v>1299</v>
      </c>
      <c r="O25" s="1136" t="s">
        <v>2993</v>
      </c>
      <c r="P25" s="1026" t="s">
        <v>2997</v>
      </c>
      <c r="Q25" s="1131"/>
      <c r="R25" s="1136" t="s">
        <v>8</v>
      </c>
      <c r="S25" s="1136" t="s">
        <v>405</v>
      </c>
      <c r="T25" s="1136" t="s">
        <v>405</v>
      </c>
      <c r="U25" s="1136" t="s">
        <v>2239</v>
      </c>
      <c r="V25" s="1135" t="s">
        <v>2205</v>
      </c>
      <c r="W25" s="1136">
        <v>10</v>
      </c>
      <c r="X25" s="1136">
        <v>3</v>
      </c>
      <c r="Y25" s="1136" t="s">
        <v>8</v>
      </c>
      <c r="Z25" s="1136" t="s">
        <v>58</v>
      </c>
      <c r="AA25" s="1136"/>
      <c r="AB25" s="1136"/>
      <c r="AC25" s="1136"/>
      <c r="AD25" s="1136"/>
    </row>
    <row r="26" spans="1:31" ht="28.8">
      <c r="A26" s="1026"/>
      <c r="B26" s="1132" t="s">
        <v>2196</v>
      </c>
      <c r="C26" s="1132" t="s">
        <v>2197</v>
      </c>
      <c r="D26" s="1132" t="s">
        <v>3014</v>
      </c>
      <c r="E26" s="1132" t="s">
        <v>3019</v>
      </c>
      <c r="F26" s="1132" t="s">
        <v>3015</v>
      </c>
      <c r="G26" s="1132" t="s">
        <v>2207</v>
      </c>
      <c r="H26" s="1132" t="s">
        <v>2690</v>
      </c>
      <c r="I26" s="1136" t="s">
        <v>2241</v>
      </c>
      <c r="J26" s="1136" t="s">
        <v>2242</v>
      </c>
      <c r="K26" s="1136" t="s">
        <v>2242</v>
      </c>
      <c r="L26" s="1136"/>
      <c r="M26" s="1136" t="s">
        <v>405</v>
      </c>
      <c r="N26" s="1136" t="s">
        <v>2203</v>
      </c>
      <c r="O26" s="1136" t="s">
        <v>2204</v>
      </c>
      <c r="P26" s="1026" t="s">
        <v>2998</v>
      </c>
      <c r="Q26" s="1131"/>
      <c r="R26" s="1136" t="s">
        <v>8</v>
      </c>
      <c r="S26" s="1136" t="s">
        <v>405</v>
      </c>
      <c r="T26" s="1136" t="s">
        <v>405</v>
      </c>
      <c r="U26" s="1136" t="s">
        <v>2241</v>
      </c>
      <c r="V26" s="1135" t="s">
        <v>2205</v>
      </c>
      <c r="W26" s="1136">
        <v>10</v>
      </c>
      <c r="X26" s="1136">
        <v>1</v>
      </c>
      <c r="Y26" s="1136" t="s">
        <v>8</v>
      </c>
      <c r="Z26" s="1136" t="s">
        <v>58</v>
      </c>
      <c r="AA26" s="1136"/>
      <c r="AB26" s="1136"/>
      <c r="AC26" s="1136"/>
      <c r="AD26" s="1136"/>
    </row>
  </sheetData>
  <phoneticPr fontId="34"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6">
    <tabColor rgb="FF0070C0"/>
  </sheetPr>
  <dimension ref="A1:AB10"/>
  <sheetViews>
    <sheetView topLeftCell="P1" workbookViewId="0">
      <selection activeCell="Y10" sqref="Y10"/>
    </sheetView>
  </sheetViews>
  <sheetFormatPr defaultColWidth="8.77734375" defaultRowHeight="13.2"/>
  <cols>
    <col min="1" max="1" width="21.77734375" style="943" bestFit="1" customWidth="1"/>
    <col min="2" max="2" width="48.44140625" style="943" bestFit="1" customWidth="1"/>
    <col min="3" max="3" width="19.109375" style="943" bestFit="1" customWidth="1"/>
    <col min="4" max="4" width="17.5546875" style="943" bestFit="1" customWidth="1"/>
    <col min="5" max="5" width="13.109375" style="943" bestFit="1" customWidth="1"/>
    <col min="6" max="6" width="18.44140625" style="943" bestFit="1" customWidth="1"/>
    <col min="7" max="7" width="23" style="943" bestFit="1" customWidth="1"/>
    <col min="8" max="9" width="18.33203125" style="943" bestFit="1" customWidth="1"/>
    <col min="10" max="10" width="13" style="943" customWidth="1"/>
    <col min="11" max="11" width="12.6640625" style="943" bestFit="1" customWidth="1"/>
    <col min="12" max="12" width="16.21875" style="943" bestFit="1" customWidth="1"/>
    <col min="13" max="13" width="27" style="943" bestFit="1" customWidth="1"/>
    <col min="14" max="14" width="13.77734375" style="943" bestFit="1" customWidth="1"/>
    <col min="15" max="15" width="8.77734375" style="943"/>
    <col min="16" max="16" width="21.21875" style="943" bestFit="1" customWidth="1"/>
    <col min="17" max="17" width="15" style="943" bestFit="1" customWidth="1"/>
    <col min="18" max="18" width="9.77734375" style="943" bestFit="1" customWidth="1"/>
    <col min="19" max="19" width="16.5546875" style="943" bestFit="1" customWidth="1"/>
    <col min="20" max="20" width="13.44140625" style="943" bestFit="1" customWidth="1"/>
    <col min="21" max="21" width="12.88671875" style="943" bestFit="1" customWidth="1"/>
    <col min="22" max="22" width="25.77734375" style="943" bestFit="1" customWidth="1"/>
    <col min="23" max="23" width="12.88671875" style="943" bestFit="1" customWidth="1"/>
    <col min="24" max="24" width="15.109375" style="943" bestFit="1" customWidth="1"/>
    <col min="25" max="25" width="17.5546875" style="943" bestFit="1" customWidth="1"/>
    <col min="26" max="26" width="19.21875" style="943" bestFit="1" customWidth="1"/>
    <col min="27" max="27" width="22" style="943" bestFit="1" customWidth="1"/>
    <col min="28" max="28" width="11.109375" style="943" bestFit="1" customWidth="1"/>
    <col min="29" max="16384" width="8.77734375" style="943"/>
  </cols>
  <sheetData>
    <row r="1" spans="1:28" ht="15">
      <c r="B1" s="944" t="s">
        <v>2288</v>
      </c>
    </row>
    <row r="4" spans="1:28" ht="28.8">
      <c r="A4" s="945" t="s">
        <v>275</v>
      </c>
      <c r="B4" s="1140" t="s">
        <v>1871</v>
      </c>
      <c r="C4" s="1140" t="s">
        <v>2</v>
      </c>
      <c r="D4" s="1140" t="s">
        <v>982</v>
      </c>
      <c r="E4" s="1140" t="s">
        <v>1942</v>
      </c>
      <c r="F4" s="1140" t="s">
        <v>1872</v>
      </c>
      <c r="G4" s="1140" t="s">
        <v>1873</v>
      </c>
      <c r="H4" s="1140" t="s">
        <v>2</v>
      </c>
      <c r="I4" s="1140" t="s">
        <v>1740</v>
      </c>
      <c r="J4" s="1140" t="s">
        <v>2947</v>
      </c>
      <c r="K4" s="1140" t="s">
        <v>1789</v>
      </c>
      <c r="L4" s="1140" t="s">
        <v>1874</v>
      </c>
      <c r="M4" s="1140" t="s">
        <v>1187</v>
      </c>
      <c r="N4" s="1140" t="s">
        <v>1875</v>
      </c>
      <c r="O4" s="1140" t="s">
        <v>280</v>
      </c>
      <c r="P4" s="1140" t="s">
        <v>1876</v>
      </c>
      <c r="Q4" s="1140" t="s">
        <v>1877</v>
      </c>
      <c r="R4" s="1140" t="s">
        <v>278</v>
      </c>
      <c r="S4" s="1140" t="s">
        <v>1878</v>
      </c>
      <c r="T4" s="1140" t="s">
        <v>1879</v>
      </c>
      <c r="U4" s="1140" t="s">
        <v>1880</v>
      </c>
      <c r="V4" s="1140" t="s">
        <v>1881</v>
      </c>
      <c r="W4" s="1140" t="s">
        <v>1882</v>
      </c>
      <c r="X4" s="1140" t="s">
        <v>2290</v>
      </c>
      <c r="Y4" s="1140" t="s">
        <v>2291</v>
      </c>
      <c r="Z4" s="1140" t="s">
        <v>2972</v>
      </c>
      <c r="AA4" s="1140" t="s">
        <v>2973</v>
      </c>
      <c r="AB4" s="1140" t="s">
        <v>1883</v>
      </c>
    </row>
    <row r="5" spans="1:28" ht="14.4">
      <c r="A5" s="1141" t="s">
        <v>269</v>
      </c>
      <c r="B5" s="1142" t="s">
        <v>2150</v>
      </c>
      <c r="C5" s="936" t="s">
        <v>2149</v>
      </c>
      <c r="D5" s="936" t="s">
        <v>2571</v>
      </c>
      <c r="E5" s="936" t="s">
        <v>2742</v>
      </c>
      <c r="F5" s="936" t="s">
        <v>2759</v>
      </c>
      <c r="G5" s="936" t="s">
        <v>2760</v>
      </c>
      <c r="H5" s="936" t="s">
        <v>2787</v>
      </c>
      <c r="I5" s="936" t="s">
        <v>2786</v>
      </c>
      <c r="J5" s="936" t="s">
        <v>2553</v>
      </c>
      <c r="K5" s="946" t="s">
        <v>2153</v>
      </c>
      <c r="L5" s="946" t="s">
        <v>2761</v>
      </c>
      <c r="M5" s="936" t="s">
        <v>2289</v>
      </c>
      <c r="N5" s="936" t="s">
        <v>2572</v>
      </c>
      <c r="O5" s="936" t="s">
        <v>273</v>
      </c>
      <c r="P5" s="936" t="s">
        <v>2573</v>
      </c>
      <c r="Q5" s="936" t="s">
        <v>2574</v>
      </c>
      <c r="R5" s="936" t="s">
        <v>2756</v>
      </c>
      <c r="S5" s="936" t="s">
        <v>2762</v>
      </c>
      <c r="T5" s="936" t="s">
        <v>2156</v>
      </c>
      <c r="U5" s="936" t="s">
        <v>2157</v>
      </c>
      <c r="V5" s="947" t="s">
        <v>2554</v>
      </c>
      <c r="W5" s="947" t="s">
        <v>2158</v>
      </c>
      <c r="X5" s="947" t="s">
        <v>2562</v>
      </c>
      <c r="Y5" s="947" t="s">
        <v>2563</v>
      </c>
      <c r="Z5" s="947" t="s">
        <v>2975</v>
      </c>
      <c r="AA5" s="947" t="s">
        <v>2976</v>
      </c>
      <c r="AB5" s="947" t="s">
        <v>2159</v>
      </c>
    </row>
    <row r="6" spans="1:28" ht="28.8">
      <c r="A6" s="937" t="s">
        <v>2999</v>
      </c>
      <c r="B6" s="1143"/>
      <c r="C6" s="938"/>
      <c r="D6" s="938"/>
      <c r="E6" s="938"/>
      <c r="F6" s="938"/>
      <c r="G6" s="938"/>
      <c r="H6" s="938"/>
      <c r="I6" s="938"/>
      <c r="J6" s="938"/>
      <c r="K6" s="948"/>
      <c r="L6" s="948"/>
      <c r="M6" s="938"/>
      <c r="N6" s="938"/>
      <c r="O6" s="938"/>
      <c r="P6" s="938"/>
      <c r="Q6" s="938"/>
      <c r="R6" s="938"/>
      <c r="S6" s="938"/>
      <c r="T6" s="938"/>
      <c r="U6" s="938"/>
      <c r="V6" s="939"/>
      <c r="W6" s="939"/>
      <c r="X6" s="939"/>
      <c r="Y6" s="939"/>
      <c r="Z6" s="939"/>
      <c r="AA6" s="939"/>
      <c r="AB6" s="939"/>
    </row>
    <row r="7" spans="1:28" ht="14.4">
      <c r="A7" s="937" t="s">
        <v>2540</v>
      </c>
      <c r="B7" s="1143"/>
      <c r="C7" s="938"/>
      <c r="D7" s="938"/>
      <c r="E7" s="938"/>
      <c r="F7" s="938"/>
      <c r="G7" s="938"/>
      <c r="H7" s="938"/>
      <c r="I7" s="938"/>
      <c r="J7" s="938"/>
      <c r="K7" s="948"/>
      <c r="L7" s="948"/>
      <c r="M7" s="938"/>
      <c r="N7" s="938"/>
      <c r="O7" s="938"/>
      <c r="P7" s="938"/>
      <c r="Q7" s="938"/>
      <c r="R7" s="938"/>
      <c r="S7" s="938"/>
      <c r="T7" s="938"/>
      <c r="U7" s="938"/>
      <c r="V7" s="939"/>
      <c r="W7" s="939"/>
      <c r="X7" s="939"/>
      <c r="Y7" s="939"/>
      <c r="Z7" s="939"/>
      <c r="AA7" s="939"/>
      <c r="AB7" s="939"/>
    </row>
    <row r="8" spans="1:28" ht="14.4">
      <c r="A8" s="937" t="s">
        <v>2541</v>
      </c>
      <c r="B8" s="1143"/>
      <c r="C8" s="938"/>
      <c r="D8" s="938"/>
      <c r="E8" s="938"/>
      <c r="F8" s="938"/>
      <c r="G8" s="938"/>
      <c r="H8" s="938"/>
      <c r="I8" s="938"/>
      <c r="J8" s="938"/>
      <c r="K8" s="948"/>
      <c r="L8" s="948"/>
      <c r="M8" s="938"/>
      <c r="N8" s="938"/>
      <c r="O8" s="938"/>
      <c r="P8" s="938"/>
      <c r="Q8" s="938"/>
      <c r="R8" s="938"/>
      <c r="S8" s="938"/>
      <c r="T8" s="938"/>
      <c r="U8" s="938"/>
      <c r="V8" s="939"/>
      <c r="W8" s="939"/>
      <c r="X8" s="939"/>
      <c r="Y8" s="939"/>
      <c r="Z8" s="939"/>
      <c r="AA8" s="939"/>
      <c r="AB8" s="939"/>
    </row>
    <row r="9" spans="1:28" ht="14.4">
      <c r="A9" s="937" t="s">
        <v>2544</v>
      </c>
      <c r="B9" s="1143"/>
      <c r="C9" s="938"/>
      <c r="D9" s="938"/>
      <c r="E9" s="938"/>
      <c r="F9" s="938"/>
      <c r="G9" s="938"/>
      <c r="H9" s="938"/>
      <c r="I9" s="938"/>
      <c r="J9" s="938"/>
      <c r="K9" s="948"/>
      <c r="L9" s="948"/>
      <c r="M9" s="938"/>
      <c r="N9" s="938"/>
      <c r="O9" s="938"/>
      <c r="P9" s="938"/>
      <c r="Q9" s="938"/>
      <c r="R9" s="938"/>
      <c r="S9" s="938"/>
      <c r="T9" s="938"/>
      <c r="U9" s="938"/>
      <c r="V9" s="939"/>
      <c r="W9" s="939"/>
      <c r="X9" s="939"/>
      <c r="Y9" s="939"/>
      <c r="Z9" s="939"/>
      <c r="AA9" s="939"/>
      <c r="AB9" s="939"/>
    </row>
    <row r="10" spans="1:28" s="1145" customFormat="1" ht="57.6">
      <c r="A10" s="949" t="s">
        <v>762</v>
      </c>
      <c r="B10" s="950" t="s">
        <v>2293</v>
      </c>
      <c r="C10" s="951" t="s">
        <v>3000</v>
      </c>
      <c r="D10" s="1144" t="s">
        <v>3001</v>
      </c>
      <c r="E10" s="1144" t="s">
        <v>3002</v>
      </c>
      <c r="F10" s="1144" t="s">
        <v>3003</v>
      </c>
      <c r="G10" s="951">
        <v>1</v>
      </c>
      <c r="H10" s="951" t="s">
        <v>3005</v>
      </c>
      <c r="I10" s="951" t="s">
        <v>3006</v>
      </c>
      <c r="J10" s="951" t="s">
        <v>3005</v>
      </c>
      <c r="K10" s="1144" t="s">
        <v>1299</v>
      </c>
      <c r="L10" s="951" t="s">
        <v>3008</v>
      </c>
      <c r="M10" s="951" t="s">
        <v>2210</v>
      </c>
      <c r="N10" s="951"/>
      <c r="O10" s="951" t="s">
        <v>103</v>
      </c>
      <c r="P10" s="951"/>
      <c r="Q10" s="1144"/>
      <c r="R10" s="951" t="s">
        <v>3007</v>
      </c>
      <c r="S10" s="1144"/>
      <c r="T10" s="951" t="s">
        <v>2673</v>
      </c>
      <c r="U10" s="1147" t="s">
        <v>816</v>
      </c>
      <c r="V10" s="1146" t="s">
        <v>3004</v>
      </c>
      <c r="W10" s="949" t="s">
        <v>8</v>
      </c>
      <c r="X10" s="949" t="s">
        <v>58</v>
      </c>
      <c r="Y10" s="949" t="s">
        <v>8</v>
      </c>
      <c r="Z10" s="949"/>
      <c r="AA10" s="949"/>
      <c r="AB10" s="949" t="s">
        <v>58</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7"/>
  <sheetViews>
    <sheetView topLeftCell="A6" workbookViewId="0">
      <selection activeCell="F18" sqref="F18"/>
    </sheetView>
  </sheetViews>
  <sheetFormatPr defaultRowHeight="13.2"/>
  <cols>
    <col min="1" max="1" width="59.6640625" bestFit="1" customWidth="1"/>
    <col min="2" max="2" width="15.88671875" customWidth="1"/>
    <col min="3" max="3" width="15.44140625" bestFit="1" customWidth="1"/>
    <col min="4" max="4" width="20.6640625" customWidth="1"/>
    <col min="5" max="5" width="13.88671875" bestFit="1" customWidth="1"/>
    <col min="6" max="6" width="8.44140625" bestFit="1" customWidth="1"/>
    <col min="7" max="7" width="31.44140625" bestFit="1" customWidth="1"/>
  </cols>
  <sheetData>
    <row r="4" spans="1:7" ht="14.4">
      <c r="A4" s="831" t="s">
        <v>1584</v>
      </c>
      <c r="B4" s="1013" t="s">
        <v>289</v>
      </c>
      <c r="C4" s="1014" t="s">
        <v>1944</v>
      </c>
      <c r="D4" s="1014" t="s">
        <v>2627</v>
      </c>
      <c r="E4" s="1014" t="s">
        <v>2212</v>
      </c>
      <c r="F4" s="1014" t="s">
        <v>280</v>
      </c>
      <c r="G4" s="1014" t="s">
        <v>2586</v>
      </c>
    </row>
    <row r="5" spans="1:7" ht="14.4">
      <c r="A5" s="1015" t="s">
        <v>269</v>
      </c>
      <c r="B5" s="1016" t="s">
        <v>2780</v>
      </c>
      <c r="C5" s="1017" t="s">
        <v>1938</v>
      </c>
      <c r="D5" s="1017" t="s">
        <v>2628</v>
      </c>
      <c r="E5" s="1017" t="s">
        <v>2629</v>
      </c>
      <c r="F5" s="1017" t="s">
        <v>273</v>
      </c>
      <c r="G5" s="1017" t="s">
        <v>2585</v>
      </c>
    </row>
    <row r="6" spans="1:7" ht="14.4">
      <c r="A6" s="1018" t="s">
        <v>2763</v>
      </c>
      <c r="B6" s="1019"/>
      <c r="C6" s="1020"/>
      <c r="D6" s="1020"/>
      <c r="E6" s="1020"/>
      <c r="F6" s="1020"/>
      <c r="G6" s="1020"/>
    </row>
    <row r="7" spans="1:7" ht="14.4">
      <c r="A7" s="1018" t="s">
        <v>2540</v>
      </c>
      <c r="B7" s="1019"/>
      <c r="C7" s="1020"/>
      <c r="D7" s="1020"/>
      <c r="E7" s="1020"/>
      <c r="F7" s="1020"/>
      <c r="G7" s="1020"/>
    </row>
    <row r="8" spans="1:7" ht="14.4">
      <c r="A8" s="1018" t="s">
        <v>2541</v>
      </c>
      <c r="B8" s="1019"/>
      <c r="C8" s="1020"/>
      <c r="D8" s="1020"/>
      <c r="E8" s="1020"/>
      <c r="F8" s="1020"/>
      <c r="G8" s="1020"/>
    </row>
    <row r="9" spans="1:7" ht="14.4">
      <c r="A9" s="1018" t="s">
        <v>2544</v>
      </c>
      <c r="B9" s="1021"/>
      <c r="C9" s="1022"/>
      <c r="D9" s="1022"/>
      <c r="E9" s="1022"/>
      <c r="F9" s="1022"/>
      <c r="G9" s="1022"/>
    </row>
    <row r="10" spans="1:7" ht="14.4">
      <c r="B10" s="1048" t="s">
        <v>737</v>
      </c>
      <c r="C10" s="1023">
        <v>5</v>
      </c>
      <c r="D10" s="1024" t="s">
        <v>1965</v>
      </c>
      <c r="E10" s="1024" t="s">
        <v>1966</v>
      </c>
      <c r="F10" s="1025"/>
      <c r="G10" s="1026"/>
    </row>
    <row r="11" spans="1:7" ht="14.4">
      <c r="B11" s="1048" t="s">
        <v>737</v>
      </c>
      <c r="C11" s="1023">
        <v>10</v>
      </c>
      <c r="D11" s="1024" t="s">
        <v>3020</v>
      </c>
      <c r="E11" s="1024" t="s">
        <v>2298</v>
      </c>
      <c r="F11" s="1025" t="s">
        <v>103</v>
      </c>
      <c r="G11" s="1026"/>
    </row>
    <row r="12" spans="1:7" ht="14.4">
      <c r="B12" s="1048" t="s">
        <v>737</v>
      </c>
      <c r="C12" s="1023">
        <v>20</v>
      </c>
      <c r="D12" s="1024" t="s">
        <v>3021</v>
      </c>
      <c r="E12" s="1024" t="s">
        <v>2301</v>
      </c>
      <c r="F12" s="1025" t="s">
        <v>103</v>
      </c>
      <c r="G12" s="1026"/>
    </row>
    <row r="13" spans="1:7" ht="14.4">
      <c r="B13" s="1048" t="s">
        <v>737</v>
      </c>
      <c r="C13" s="1023">
        <v>30</v>
      </c>
      <c r="D13" s="1024" t="s">
        <v>3022</v>
      </c>
      <c r="E13" s="1024" t="s">
        <v>2303</v>
      </c>
      <c r="F13" s="1025"/>
      <c r="G13" s="1026"/>
    </row>
    <row r="14" spans="1:7" ht="14.4">
      <c r="B14" s="1048" t="s">
        <v>737</v>
      </c>
      <c r="C14" s="1023">
        <v>40</v>
      </c>
      <c r="D14" s="1024" t="s">
        <v>3023</v>
      </c>
      <c r="E14" s="1024" t="s">
        <v>2630</v>
      </c>
      <c r="F14" s="1025"/>
      <c r="G14" s="1026"/>
    </row>
    <row r="15" spans="1:7" ht="28.8">
      <c r="B15" s="1048" t="s">
        <v>737</v>
      </c>
      <c r="C15" s="1023">
        <v>50</v>
      </c>
      <c r="D15" s="1024" t="s">
        <v>3024</v>
      </c>
      <c r="E15" s="1024" t="s">
        <v>2631</v>
      </c>
      <c r="F15" s="1025"/>
      <c r="G15" s="1026"/>
    </row>
    <row r="16" spans="1:7" ht="28.8">
      <c r="B16" s="1048" t="s">
        <v>737</v>
      </c>
      <c r="C16" s="1023">
        <v>60</v>
      </c>
      <c r="D16" s="1024" t="s">
        <v>3025</v>
      </c>
      <c r="E16" s="1024" t="s">
        <v>2632</v>
      </c>
      <c r="F16" s="1025"/>
      <c r="G16" s="1026"/>
    </row>
    <row r="17" spans="2:6" ht="14.4">
      <c r="B17" s="1048" t="s">
        <v>737</v>
      </c>
      <c r="C17" s="1023">
        <v>70</v>
      </c>
      <c r="D17" s="1024" t="s">
        <v>3026</v>
      </c>
      <c r="E17" s="1024" t="s">
        <v>3027</v>
      </c>
      <c r="F17" s="1025" t="s">
        <v>103</v>
      </c>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19"/>
  <sheetViews>
    <sheetView topLeftCell="A3" workbookViewId="0">
      <selection activeCell="D15" sqref="D15"/>
    </sheetView>
  </sheetViews>
  <sheetFormatPr defaultRowHeight="13.2"/>
  <cols>
    <col min="1" max="1" width="59.6640625" bestFit="1" customWidth="1"/>
    <col min="2" max="2" width="34.5546875" bestFit="1" customWidth="1"/>
    <col min="3" max="4" width="19.44140625" bestFit="1" customWidth="1"/>
    <col min="5" max="5" width="18.44140625" bestFit="1" customWidth="1"/>
    <col min="6" max="9" width="12.109375" bestFit="1" customWidth="1"/>
    <col min="10" max="10" width="12.88671875" bestFit="1" customWidth="1"/>
    <col min="11" max="11" width="31.109375" bestFit="1" customWidth="1"/>
  </cols>
  <sheetData>
    <row r="1" spans="1:11" ht="15">
      <c r="B1" s="44" t="s">
        <v>28</v>
      </c>
    </row>
    <row r="2" spans="1:11">
      <c r="B2" s="445" t="s">
        <v>2294</v>
      </c>
    </row>
    <row r="3" spans="1:11">
      <c r="F3" s="1288" t="s">
        <v>2607</v>
      </c>
      <c r="G3" s="1288"/>
      <c r="H3" s="1288"/>
      <c r="I3" s="1288"/>
      <c r="J3" s="1288"/>
      <c r="K3" s="1005"/>
    </row>
    <row r="4" spans="1:11" ht="14.4">
      <c r="A4" s="843" t="s">
        <v>1584</v>
      </c>
      <c r="B4" s="1006" t="s">
        <v>2296</v>
      </c>
      <c r="C4" s="1006" t="s">
        <v>2297</v>
      </c>
      <c r="D4" s="1006" t="s">
        <v>289</v>
      </c>
      <c r="E4" s="1006" t="s">
        <v>2608</v>
      </c>
      <c r="F4" s="1007" t="s">
        <v>2609</v>
      </c>
      <c r="G4" s="1007" t="s">
        <v>2610</v>
      </c>
      <c r="H4" s="1007" t="s">
        <v>2611</v>
      </c>
      <c r="I4" s="1007" t="s">
        <v>2612</v>
      </c>
      <c r="J4" s="1008" t="s">
        <v>2613</v>
      </c>
      <c r="K4" s="1090" t="s">
        <v>2614</v>
      </c>
    </row>
    <row r="5" spans="1:11" ht="14.4">
      <c r="A5" s="1009" t="s">
        <v>269</v>
      </c>
      <c r="B5" s="869" t="s">
        <v>2790</v>
      </c>
      <c r="C5" s="869" t="s">
        <v>2791</v>
      </c>
      <c r="D5" s="869" t="s">
        <v>2780</v>
      </c>
      <c r="E5" s="869" t="s">
        <v>2615</v>
      </c>
      <c r="F5" s="869" t="s">
        <v>2616</v>
      </c>
      <c r="G5" s="869" t="s">
        <v>2617</v>
      </c>
      <c r="H5" s="869" t="s">
        <v>2618</v>
      </c>
      <c r="I5" s="869" t="s">
        <v>2619</v>
      </c>
      <c r="J5" s="1010" t="s">
        <v>2620</v>
      </c>
      <c r="K5" s="1090"/>
    </row>
    <row r="6" spans="1:11" ht="14.4">
      <c r="A6" s="818" t="s">
        <v>2764</v>
      </c>
      <c r="B6" s="1"/>
      <c r="C6" s="1"/>
      <c r="D6" s="1"/>
      <c r="E6" s="1"/>
      <c r="F6" s="1"/>
      <c r="G6" s="1"/>
      <c r="H6" s="1"/>
      <c r="I6" s="1"/>
      <c r="J6" s="1011"/>
      <c r="K6" s="1"/>
    </row>
    <row r="7" spans="1:11" ht="14.4">
      <c r="A7" s="818" t="s">
        <v>2540</v>
      </c>
      <c r="B7" s="1"/>
      <c r="C7" s="1"/>
      <c r="D7" s="1"/>
      <c r="E7" s="1"/>
      <c r="F7" s="1"/>
      <c r="G7" s="1"/>
      <c r="H7" s="1"/>
      <c r="I7" s="1"/>
      <c r="J7" s="1011"/>
      <c r="K7" s="1"/>
    </row>
    <row r="8" spans="1:11" ht="14.4">
      <c r="A8" s="818" t="s">
        <v>2541</v>
      </c>
      <c r="B8" s="1"/>
      <c r="C8" s="1"/>
      <c r="D8" s="1"/>
      <c r="E8" s="1"/>
      <c r="F8" s="1"/>
      <c r="G8" s="1"/>
      <c r="H8" s="1"/>
      <c r="I8" s="1"/>
      <c r="J8" s="1011"/>
      <c r="K8" s="1"/>
    </row>
    <row r="9" spans="1:11" ht="14.4">
      <c r="A9" s="818" t="s">
        <v>2544</v>
      </c>
      <c r="B9" s="1"/>
      <c r="C9" s="1"/>
      <c r="D9" s="1"/>
      <c r="E9" s="1"/>
      <c r="F9" s="1"/>
      <c r="G9" s="1"/>
      <c r="H9" s="1"/>
      <c r="I9" s="1"/>
      <c r="J9" s="1011"/>
      <c r="K9" s="1"/>
    </row>
    <row r="10" spans="1:11" ht="14.4">
      <c r="A10" s="1012" t="s">
        <v>762</v>
      </c>
      <c r="B10" s="1050" t="s">
        <v>2212</v>
      </c>
      <c r="C10" s="1049" t="s">
        <v>1521</v>
      </c>
      <c r="D10" s="452"/>
      <c r="E10" s="452" t="s">
        <v>2301</v>
      </c>
      <c r="F10" s="452" t="s">
        <v>2300</v>
      </c>
      <c r="G10" s="1"/>
      <c r="H10" s="1"/>
      <c r="I10" s="1"/>
      <c r="J10" s="1011"/>
      <c r="K10" s="1287" t="s">
        <v>2621</v>
      </c>
    </row>
    <row r="11" spans="1:11">
      <c r="B11" s="1050" t="s">
        <v>2212</v>
      </c>
      <c r="C11" s="1049" t="s">
        <v>1521</v>
      </c>
      <c r="D11" s="452"/>
      <c r="E11" s="452" t="s">
        <v>2298</v>
      </c>
      <c r="F11" s="1"/>
      <c r="G11" s="1"/>
      <c r="H11" s="1"/>
      <c r="I11" s="1"/>
      <c r="J11" s="1011"/>
      <c r="K11" s="1287"/>
    </row>
    <row r="12" spans="1:11">
      <c r="B12" s="1050" t="s">
        <v>2622</v>
      </c>
      <c r="C12" s="1049" t="s">
        <v>1521</v>
      </c>
      <c r="D12" s="452"/>
      <c r="E12" s="452" t="s">
        <v>2298</v>
      </c>
      <c r="F12" s="452" t="s">
        <v>2299</v>
      </c>
      <c r="G12" s="452" t="s">
        <v>2300</v>
      </c>
      <c r="H12" s="1"/>
      <c r="I12" s="1"/>
      <c r="J12" s="1011"/>
      <c r="K12" s="1287" t="s">
        <v>2623</v>
      </c>
    </row>
    <row r="13" spans="1:11">
      <c r="B13" s="1050" t="s">
        <v>2622</v>
      </c>
      <c r="C13" s="1049" t="s">
        <v>1521</v>
      </c>
      <c r="D13" s="452"/>
      <c r="E13" s="452" t="s">
        <v>2301</v>
      </c>
      <c r="F13" s="1" t="s">
        <v>2300</v>
      </c>
      <c r="G13" s="1"/>
      <c r="H13" s="1"/>
      <c r="I13" s="1"/>
      <c r="J13" s="1011"/>
      <c r="K13" s="1287"/>
    </row>
    <row r="14" spans="1:11">
      <c r="B14" s="1050" t="s">
        <v>2622</v>
      </c>
      <c r="C14" s="1049" t="s">
        <v>1521</v>
      </c>
      <c r="D14" s="1"/>
      <c r="E14" s="452" t="s">
        <v>2302</v>
      </c>
      <c r="F14" s="1"/>
      <c r="G14" s="1"/>
      <c r="H14" s="1"/>
      <c r="I14" s="1"/>
      <c r="J14" s="1011"/>
      <c r="K14" s="1287"/>
    </row>
    <row r="15" spans="1:11">
      <c r="B15" s="1051" t="s">
        <v>2304</v>
      </c>
      <c r="C15" s="1049" t="s">
        <v>1521</v>
      </c>
      <c r="D15" s="1"/>
      <c r="E15" s="452" t="s">
        <v>2624</v>
      </c>
      <c r="F15" s="1" t="s">
        <v>2300</v>
      </c>
      <c r="G15" s="1"/>
      <c r="H15" s="1"/>
      <c r="I15" s="1"/>
      <c r="J15" s="1011"/>
      <c r="K15" s="1287" t="s">
        <v>2625</v>
      </c>
    </row>
    <row r="16" spans="1:11">
      <c r="B16" s="1051" t="s">
        <v>2304</v>
      </c>
      <c r="C16" s="1049" t="s">
        <v>1521</v>
      </c>
      <c r="D16" s="1"/>
      <c r="E16" s="452" t="s">
        <v>2298</v>
      </c>
      <c r="F16" s="1"/>
      <c r="G16" s="1"/>
      <c r="H16" s="1"/>
      <c r="I16" s="1"/>
      <c r="J16" s="1011"/>
      <c r="K16" s="1287"/>
    </row>
    <row r="17" spans="2:11">
      <c r="B17" s="1052" t="s">
        <v>2304</v>
      </c>
      <c r="C17" s="1050" t="s">
        <v>1521</v>
      </c>
      <c r="D17" s="1"/>
      <c r="E17" s="452" t="s">
        <v>2299</v>
      </c>
      <c r="F17" s="1" t="s">
        <v>2300</v>
      </c>
      <c r="G17" s="1" t="s">
        <v>2301</v>
      </c>
      <c r="H17" s="1"/>
      <c r="I17" s="1"/>
      <c r="J17" s="1011"/>
      <c r="K17" s="1287"/>
    </row>
    <row r="18" spans="2:11">
      <c r="B18" s="1052" t="s">
        <v>2305</v>
      </c>
      <c r="C18" s="1050" t="s">
        <v>1521</v>
      </c>
      <c r="D18" s="1"/>
      <c r="E18" s="452" t="s">
        <v>2298</v>
      </c>
      <c r="F18" s="1"/>
      <c r="G18" s="1"/>
      <c r="H18" s="1"/>
      <c r="I18" s="1"/>
      <c r="J18" s="1011"/>
      <c r="K18" s="1287" t="s">
        <v>2626</v>
      </c>
    </row>
    <row r="19" spans="2:11">
      <c r="B19" s="1052" t="s">
        <v>2305</v>
      </c>
      <c r="C19" s="1050" t="s">
        <v>1521</v>
      </c>
      <c r="D19" s="1"/>
      <c r="E19" s="452" t="s">
        <v>2300</v>
      </c>
      <c r="F19" s="1" t="s">
        <v>2301</v>
      </c>
      <c r="G19" s="1"/>
      <c r="H19" s="1"/>
      <c r="I19" s="1"/>
      <c r="J19" s="1011"/>
      <c r="K19" s="1287"/>
    </row>
  </sheetData>
  <mergeCells count="5">
    <mergeCell ref="K18:K19"/>
    <mergeCell ref="K12:K14"/>
    <mergeCell ref="K15:K17"/>
    <mergeCell ref="F3:J3"/>
    <mergeCell ref="K10:K1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topLeftCell="A27" workbookViewId="0">
      <selection activeCell="B42" sqref="B42:B46"/>
    </sheetView>
  </sheetViews>
  <sheetFormatPr defaultRowHeight="12.75" customHeight="1"/>
  <cols>
    <col min="1" max="1" width="23.88671875" bestFit="1" customWidth="1"/>
    <col min="2" max="3" width="36.5546875" customWidth="1"/>
    <col min="4" max="4" width="20.109375" customWidth="1"/>
    <col min="5" max="5" width="16.44140625" customWidth="1"/>
    <col min="6" max="6" width="12.44140625" bestFit="1" customWidth="1"/>
  </cols>
  <sheetData>
    <row r="2" spans="1:6" ht="15">
      <c r="B2" s="44" t="s">
        <v>29</v>
      </c>
    </row>
    <row r="3" spans="1:6" ht="28.8">
      <c r="A3" s="846" t="s">
        <v>1584</v>
      </c>
      <c r="B3" s="845" t="s">
        <v>2306</v>
      </c>
      <c r="C3" s="845" t="s">
        <v>2307</v>
      </c>
      <c r="D3" s="845" t="s">
        <v>810</v>
      </c>
      <c r="E3" s="845" t="s">
        <v>81</v>
      </c>
      <c r="F3" s="845" t="s">
        <v>2308</v>
      </c>
    </row>
    <row r="4" spans="1:6" ht="12.75" customHeight="1">
      <c r="A4" s="844" t="s">
        <v>269</v>
      </c>
      <c r="B4" s="783" t="s">
        <v>2792</v>
      </c>
      <c r="C4" s="783" t="s">
        <v>2793</v>
      </c>
      <c r="D4" s="783" t="s">
        <v>2745</v>
      </c>
      <c r="E4" s="783" t="s">
        <v>2349</v>
      </c>
      <c r="F4" s="783" t="s">
        <v>2734</v>
      </c>
    </row>
    <row r="5" spans="1:6" ht="12.75" customHeight="1">
      <c r="A5" s="819" t="s">
        <v>2765</v>
      </c>
      <c r="B5" s="750"/>
      <c r="C5" s="750"/>
      <c r="D5" s="750"/>
      <c r="E5" s="750"/>
      <c r="F5" s="750"/>
    </row>
    <row r="6" spans="1:6" ht="12.75" customHeight="1">
      <c r="A6" s="819" t="s">
        <v>2540</v>
      </c>
      <c r="B6" s="750"/>
      <c r="C6" s="750"/>
      <c r="D6" s="750"/>
      <c r="E6" s="750"/>
      <c r="F6" s="750"/>
    </row>
    <row r="7" spans="1:6" ht="12.75" customHeight="1">
      <c r="A7" s="819" t="s">
        <v>2541</v>
      </c>
      <c r="B7" s="750"/>
      <c r="C7" s="750"/>
      <c r="D7" s="750"/>
      <c r="E7" s="750"/>
      <c r="F7" s="750"/>
    </row>
    <row r="8" spans="1:6" ht="12.75" customHeight="1">
      <c r="A8" s="819" t="s">
        <v>2543</v>
      </c>
      <c r="B8" s="750"/>
      <c r="C8" s="750"/>
      <c r="D8" s="750"/>
      <c r="E8" s="750"/>
      <c r="F8" s="750"/>
    </row>
    <row r="9" spans="1:6" ht="13.2">
      <c r="A9" s="743" t="s">
        <v>762</v>
      </c>
      <c r="B9" s="743" t="s">
        <v>2309</v>
      </c>
      <c r="C9" s="743" t="s">
        <v>2309</v>
      </c>
      <c r="D9" s="745" t="s">
        <v>1802</v>
      </c>
      <c r="E9" s="743" t="s">
        <v>58</v>
      </c>
      <c r="F9" s="743" t="s">
        <v>301</v>
      </c>
    </row>
    <row r="10" spans="1:6" ht="13.2">
      <c r="A10" s="743"/>
      <c r="B10" s="743" t="s">
        <v>2310</v>
      </c>
      <c r="C10" s="743" t="s">
        <v>2310</v>
      </c>
      <c r="D10" s="745" t="s">
        <v>1802</v>
      </c>
      <c r="E10" s="743" t="s">
        <v>58</v>
      </c>
      <c r="F10" s="743" t="s">
        <v>301</v>
      </c>
    </row>
    <row r="11" spans="1:6" ht="13.2">
      <c r="A11" s="743"/>
      <c r="B11" s="743" t="s">
        <v>2311</v>
      </c>
      <c r="C11" s="743" t="s">
        <v>2311</v>
      </c>
      <c r="D11" s="745" t="s">
        <v>1802</v>
      </c>
      <c r="E11" s="743" t="s">
        <v>58</v>
      </c>
      <c r="F11" s="743" t="s">
        <v>301</v>
      </c>
    </row>
    <row r="12" spans="1:6" ht="13.2">
      <c r="A12" s="743"/>
      <c r="B12" s="743" t="s">
        <v>2312</v>
      </c>
      <c r="C12" s="743" t="s">
        <v>2312</v>
      </c>
      <c r="D12" s="745" t="s">
        <v>1802</v>
      </c>
      <c r="E12" s="743" t="s">
        <v>58</v>
      </c>
      <c r="F12" s="743" t="s">
        <v>301</v>
      </c>
    </row>
    <row r="13" spans="1:6" ht="13.2">
      <c r="A13" s="743"/>
      <c r="B13" s="743" t="s">
        <v>2313</v>
      </c>
      <c r="C13" s="743" t="s">
        <v>2313</v>
      </c>
      <c r="D13" s="745" t="s">
        <v>1802</v>
      </c>
      <c r="E13" s="743" t="s">
        <v>58</v>
      </c>
      <c r="F13" s="743" t="s">
        <v>301</v>
      </c>
    </row>
    <row r="14" spans="1:6" ht="13.2">
      <c r="A14" s="743"/>
      <c r="B14" s="743" t="s">
        <v>2314</v>
      </c>
      <c r="C14" s="743" t="s">
        <v>2314</v>
      </c>
      <c r="D14" s="745" t="s">
        <v>1802</v>
      </c>
      <c r="E14" s="743" t="s">
        <v>58</v>
      </c>
      <c r="F14" s="743" t="s">
        <v>301</v>
      </c>
    </row>
    <row r="15" spans="1:6" ht="13.2">
      <c r="A15" s="743"/>
      <c r="B15" s="743" t="s">
        <v>2315</v>
      </c>
      <c r="C15" s="743" t="s">
        <v>2315</v>
      </c>
      <c r="D15" s="745" t="s">
        <v>1802</v>
      </c>
      <c r="E15" s="743" t="s">
        <v>58</v>
      </c>
      <c r="F15" s="743" t="s">
        <v>301</v>
      </c>
    </row>
    <row r="16" spans="1:6" ht="13.2">
      <c r="A16" s="743"/>
      <c r="B16" s="743" t="s">
        <v>2316</v>
      </c>
      <c r="C16" s="743" t="s">
        <v>2316</v>
      </c>
      <c r="D16" s="745" t="s">
        <v>1802</v>
      </c>
      <c r="E16" s="743" t="s">
        <v>58</v>
      </c>
      <c r="F16" s="743" t="s">
        <v>301</v>
      </c>
    </row>
    <row r="17" spans="1:6" ht="13.2">
      <c r="A17" s="743"/>
      <c r="B17" s="743" t="s">
        <v>2317</v>
      </c>
      <c r="C17" s="743" t="s">
        <v>2317</v>
      </c>
      <c r="D17" s="745" t="s">
        <v>1802</v>
      </c>
      <c r="E17" s="743" t="s">
        <v>58</v>
      </c>
      <c r="F17" s="743" t="s">
        <v>301</v>
      </c>
    </row>
    <row r="18" spans="1:6" ht="13.2">
      <c r="A18" s="743"/>
      <c r="B18" s="743" t="s">
        <v>2318</v>
      </c>
      <c r="C18" s="743" t="s">
        <v>2318</v>
      </c>
      <c r="D18" s="745" t="s">
        <v>1802</v>
      </c>
      <c r="E18" s="743" t="s">
        <v>58</v>
      </c>
      <c r="F18" s="743" t="s">
        <v>301</v>
      </c>
    </row>
    <row r="19" spans="1:6" ht="13.2">
      <c r="A19" s="743"/>
      <c r="B19" s="743" t="s">
        <v>2319</v>
      </c>
      <c r="C19" s="743" t="s">
        <v>2319</v>
      </c>
      <c r="D19" s="745" t="s">
        <v>1802</v>
      </c>
      <c r="E19" s="743" t="s">
        <v>58</v>
      </c>
      <c r="F19" s="743" t="s">
        <v>301</v>
      </c>
    </row>
    <row r="20" spans="1:6" ht="13.2">
      <c r="A20" s="743"/>
      <c r="B20" s="743" t="s">
        <v>2320</v>
      </c>
      <c r="C20" s="743" t="s">
        <v>2320</v>
      </c>
      <c r="D20" s="745" t="s">
        <v>1802</v>
      </c>
      <c r="E20" s="743" t="s">
        <v>58</v>
      </c>
      <c r="F20" s="743" t="s">
        <v>301</v>
      </c>
    </row>
    <row r="21" spans="1:6" ht="13.2">
      <c r="A21" s="743"/>
      <c r="B21" s="743" t="s">
        <v>2321</v>
      </c>
      <c r="C21" s="743" t="s">
        <v>2321</v>
      </c>
      <c r="D21" s="745" t="s">
        <v>1802</v>
      </c>
      <c r="E21" s="743" t="s">
        <v>58</v>
      </c>
      <c r="F21" s="743" t="s">
        <v>301</v>
      </c>
    </row>
    <row r="22" spans="1:6" ht="13.2">
      <c r="A22" s="743"/>
      <c r="B22" s="743" t="s">
        <v>2322</v>
      </c>
      <c r="C22" s="743" t="s">
        <v>2322</v>
      </c>
      <c r="D22" s="745" t="s">
        <v>1802</v>
      </c>
      <c r="E22" s="743" t="s">
        <v>58</v>
      </c>
      <c r="F22" s="743" t="s">
        <v>301</v>
      </c>
    </row>
    <row r="23" spans="1:6" ht="13.2">
      <c r="A23" s="743"/>
      <c r="B23" s="743" t="s">
        <v>2323</v>
      </c>
      <c r="C23" s="743" t="s">
        <v>2323</v>
      </c>
      <c r="D23" s="745" t="s">
        <v>1802</v>
      </c>
      <c r="E23" s="743" t="s">
        <v>58</v>
      </c>
      <c r="F23" s="743" t="s">
        <v>301</v>
      </c>
    </row>
    <row r="24" spans="1:6" ht="13.2">
      <c r="A24" s="743"/>
      <c r="B24" s="743" t="s">
        <v>2324</v>
      </c>
      <c r="C24" s="743" t="s">
        <v>2324</v>
      </c>
      <c r="D24" s="745" t="s">
        <v>1802</v>
      </c>
      <c r="E24" s="743" t="s">
        <v>58</v>
      </c>
      <c r="F24" s="743" t="s">
        <v>301</v>
      </c>
    </row>
    <row r="25" spans="1:6" ht="13.2">
      <c r="A25" s="743"/>
      <c r="B25" s="743" t="s">
        <v>2325</v>
      </c>
      <c r="C25" s="743" t="s">
        <v>2325</v>
      </c>
      <c r="D25" s="745" t="s">
        <v>1802</v>
      </c>
      <c r="E25" s="743" t="s">
        <v>58</v>
      </c>
      <c r="F25" s="743" t="s">
        <v>301</v>
      </c>
    </row>
    <row r="26" spans="1:6" ht="13.2">
      <c r="A26" s="743"/>
      <c r="B26" s="743" t="s">
        <v>2326</v>
      </c>
      <c r="C26" s="743" t="s">
        <v>2326</v>
      </c>
      <c r="D26" s="745" t="s">
        <v>405</v>
      </c>
      <c r="E26" s="743" t="s">
        <v>405</v>
      </c>
      <c r="F26" s="743" t="s">
        <v>301</v>
      </c>
    </row>
    <row r="27" spans="1:6" ht="13.2">
      <c r="A27" s="743"/>
      <c r="B27" s="743" t="s">
        <v>2327</v>
      </c>
      <c r="C27" s="743" t="s">
        <v>2327</v>
      </c>
      <c r="D27" s="745" t="s">
        <v>405</v>
      </c>
      <c r="E27" s="743" t="s">
        <v>405</v>
      </c>
      <c r="F27" s="743" t="s">
        <v>301</v>
      </c>
    </row>
    <row r="28" spans="1:6" ht="13.2">
      <c r="A28" s="743"/>
      <c r="B28" s="743" t="s">
        <v>2328</v>
      </c>
      <c r="C28" s="743" t="s">
        <v>2328</v>
      </c>
      <c r="D28" s="745" t="s">
        <v>1802</v>
      </c>
      <c r="E28" s="743" t="s">
        <v>58</v>
      </c>
      <c r="F28" s="743" t="s">
        <v>301</v>
      </c>
    </row>
    <row r="29" spans="1:6" ht="13.2">
      <c r="A29" s="743"/>
      <c r="B29" s="743" t="s">
        <v>2329</v>
      </c>
      <c r="C29" s="743" t="s">
        <v>2329</v>
      </c>
      <c r="D29" s="745" t="s">
        <v>1802</v>
      </c>
      <c r="E29" s="743" t="s">
        <v>58</v>
      </c>
      <c r="F29" s="743" t="s">
        <v>301</v>
      </c>
    </row>
    <row r="30" spans="1:6" ht="13.2">
      <c r="A30" s="743"/>
      <c r="B30" s="743" t="s">
        <v>2330</v>
      </c>
      <c r="C30" s="743" t="s">
        <v>2330</v>
      </c>
      <c r="D30" s="745" t="s">
        <v>1802</v>
      </c>
      <c r="E30" s="743" t="s">
        <v>58</v>
      </c>
      <c r="F30" s="743" t="s">
        <v>301</v>
      </c>
    </row>
    <row r="31" spans="1:6" ht="13.2">
      <c r="A31" s="743"/>
      <c r="B31" s="743" t="s">
        <v>2331</v>
      </c>
      <c r="C31" s="743" t="s">
        <v>2331</v>
      </c>
      <c r="D31" s="745" t="s">
        <v>1802</v>
      </c>
      <c r="E31" s="743" t="s">
        <v>58</v>
      </c>
      <c r="F31" s="743" t="s">
        <v>301</v>
      </c>
    </row>
    <row r="32" spans="1:6" ht="13.2">
      <c r="A32" s="743"/>
      <c r="B32" s="743" t="s">
        <v>2332</v>
      </c>
      <c r="C32" s="743" t="s">
        <v>2332</v>
      </c>
      <c r="D32" s="745" t="s">
        <v>1802</v>
      </c>
      <c r="E32" s="743" t="s">
        <v>58</v>
      </c>
      <c r="F32" s="743" t="s">
        <v>301</v>
      </c>
    </row>
    <row r="33" spans="1:6" ht="13.2">
      <c r="A33" s="743"/>
      <c r="B33" s="743" t="s">
        <v>2333</v>
      </c>
      <c r="C33" s="743" t="s">
        <v>2333</v>
      </c>
      <c r="D33" s="745" t="s">
        <v>1802</v>
      </c>
      <c r="E33" s="743" t="s">
        <v>58</v>
      </c>
      <c r="F33" s="743" t="s">
        <v>301</v>
      </c>
    </row>
    <row r="34" spans="1:6" ht="13.2">
      <c r="A34" s="743"/>
      <c r="B34" s="743" t="s">
        <v>2334</v>
      </c>
      <c r="C34" s="743" t="s">
        <v>2334</v>
      </c>
      <c r="D34" s="745" t="s">
        <v>1802</v>
      </c>
      <c r="E34" s="743" t="s">
        <v>58</v>
      </c>
      <c r="F34" s="743" t="s">
        <v>301</v>
      </c>
    </row>
    <row r="35" spans="1:6" ht="13.2">
      <c r="A35" s="743"/>
      <c r="B35" s="743" t="s">
        <v>2335</v>
      </c>
      <c r="C35" s="743" t="s">
        <v>2335</v>
      </c>
      <c r="D35" s="745" t="s">
        <v>1802</v>
      </c>
      <c r="E35" s="743" t="s">
        <v>58</v>
      </c>
      <c r="F35" s="743" t="s">
        <v>301</v>
      </c>
    </row>
    <row r="36" spans="1:6" ht="13.2">
      <c r="A36" s="743"/>
      <c r="B36" s="743" t="s">
        <v>2336</v>
      </c>
      <c r="C36" s="743" t="s">
        <v>2336</v>
      </c>
      <c r="D36" s="745" t="s">
        <v>1802</v>
      </c>
      <c r="E36" s="743" t="s">
        <v>58</v>
      </c>
      <c r="F36" s="743" t="s">
        <v>301</v>
      </c>
    </row>
    <row r="37" spans="1:6" ht="13.2">
      <c r="A37" s="743"/>
      <c r="B37" s="743" t="s">
        <v>2337</v>
      </c>
      <c r="C37" s="743" t="s">
        <v>2337</v>
      </c>
      <c r="D37" s="745" t="s">
        <v>1802</v>
      </c>
      <c r="E37" s="743" t="s">
        <v>58</v>
      </c>
      <c r="F37" s="743" t="s">
        <v>301</v>
      </c>
    </row>
    <row r="38" spans="1:6" ht="13.2">
      <c r="A38" s="743"/>
      <c r="B38" s="743" t="s">
        <v>2338</v>
      </c>
      <c r="C38" s="743" t="s">
        <v>2338</v>
      </c>
      <c r="D38" s="745" t="s">
        <v>1802</v>
      </c>
      <c r="E38" s="743" t="s">
        <v>58</v>
      </c>
      <c r="F38" s="743" t="s">
        <v>301</v>
      </c>
    </row>
    <row r="39" spans="1:6" ht="13.2">
      <c r="A39" s="743"/>
      <c r="B39" s="743" t="s">
        <v>2339</v>
      </c>
      <c r="C39" s="743" t="s">
        <v>2339</v>
      </c>
      <c r="D39" s="745" t="s">
        <v>1802</v>
      </c>
      <c r="E39" s="743" t="s">
        <v>58</v>
      </c>
      <c r="F39" s="743" t="s">
        <v>301</v>
      </c>
    </row>
    <row r="40" spans="1:6" ht="13.2">
      <c r="A40" s="743"/>
      <c r="B40" s="743" t="s">
        <v>2340</v>
      </c>
      <c r="C40" s="743" t="s">
        <v>2340</v>
      </c>
      <c r="D40" s="745" t="s">
        <v>1802</v>
      </c>
      <c r="E40" s="743" t="s">
        <v>58</v>
      </c>
      <c r="F40" s="743" t="s">
        <v>301</v>
      </c>
    </row>
    <row r="41" spans="1:6" ht="13.2">
      <c r="A41" s="743"/>
      <c r="B41" s="743" t="s">
        <v>2341</v>
      </c>
      <c r="C41" s="743" t="s">
        <v>2341</v>
      </c>
      <c r="D41" s="745" t="s">
        <v>1802</v>
      </c>
      <c r="E41" s="743" t="s">
        <v>58</v>
      </c>
      <c r="F41" s="743" t="s">
        <v>301</v>
      </c>
    </row>
    <row r="42" spans="1:6" ht="13.2">
      <c r="A42" s="743"/>
      <c r="B42" s="750" t="s">
        <v>2889</v>
      </c>
      <c r="C42" s="750" t="s">
        <v>2309</v>
      </c>
      <c r="D42" s="1042" t="s">
        <v>1802</v>
      </c>
      <c r="E42" s="750"/>
      <c r="F42" s="750" t="s">
        <v>324</v>
      </c>
    </row>
    <row r="43" spans="1:6" ht="14.4">
      <c r="A43" s="743"/>
      <c r="B43" s="1043" t="s">
        <v>2890</v>
      </c>
      <c r="C43" s="750" t="s">
        <v>2309</v>
      </c>
      <c r="D43" s="1042" t="s">
        <v>1802</v>
      </c>
      <c r="E43" s="750" t="s">
        <v>58</v>
      </c>
      <c r="F43" s="750" t="s">
        <v>324</v>
      </c>
    </row>
    <row r="44" spans="1:6" ht="14.4">
      <c r="A44" s="743"/>
      <c r="B44" s="1043" t="s">
        <v>2891</v>
      </c>
      <c r="C44" s="750" t="s">
        <v>2309</v>
      </c>
      <c r="D44" s="1042" t="s">
        <v>1802</v>
      </c>
      <c r="E44" s="750"/>
      <c r="F44" s="750" t="s">
        <v>324</v>
      </c>
    </row>
    <row r="45" spans="1:6" ht="13.2">
      <c r="A45" s="743"/>
      <c r="B45" s="750" t="s">
        <v>2892</v>
      </c>
      <c r="C45" s="750" t="s">
        <v>2328</v>
      </c>
      <c r="D45" s="1042" t="s">
        <v>1802</v>
      </c>
      <c r="E45" s="750" t="s">
        <v>58</v>
      </c>
      <c r="F45" s="750" t="s">
        <v>324</v>
      </c>
    </row>
    <row r="46" spans="1:6" ht="13.2">
      <c r="A46" s="743"/>
      <c r="B46" s="750" t="s">
        <v>2893</v>
      </c>
      <c r="C46" s="750" t="s">
        <v>2309</v>
      </c>
      <c r="D46" s="1042" t="s">
        <v>2342</v>
      </c>
      <c r="E46" s="750"/>
      <c r="F46" s="750" t="s">
        <v>324</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topLeftCell="D1" zoomScale="95" zoomScaleNormal="95" workbookViewId="0">
      <selection activeCell="M10" sqref="M10"/>
    </sheetView>
  </sheetViews>
  <sheetFormatPr defaultColWidth="9.109375" defaultRowHeight="14.4"/>
  <cols>
    <col min="1" max="1" width="21.5546875" style="842" bestFit="1" customWidth="1"/>
    <col min="2" max="2" width="17.109375" style="842" bestFit="1" customWidth="1"/>
    <col min="3" max="3" width="17" style="842" bestFit="1" customWidth="1"/>
    <col min="4" max="4" width="24.88671875" style="842" bestFit="1" customWidth="1"/>
    <col min="5" max="5" width="9.5546875" style="842" bestFit="1" customWidth="1"/>
    <col min="6" max="6" width="15.5546875" style="842" bestFit="1" customWidth="1"/>
    <col min="7" max="7" width="15.109375" style="842" bestFit="1" customWidth="1"/>
    <col min="8" max="8" width="15" style="842" bestFit="1" customWidth="1"/>
    <col min="9" max="9" width="7.88671875" style="842" bestFit="1" customWidth="1"/>
    <col min="10" max="10" width="12.44140625" style="842" bestFit="1" customWidth="1"/>
    <col min="11" max="11" width="10.88671875" style="842" bestFit="1" customWidth="1"/>
    <col min="12" max="13" width="15.109375" style="842" bestFit="1" customWidth="1"/>
    <col min="14" max="14" width="6" style="842" bestFit="1" customWidth="1"/>
    <col min="15" max="16384" width="9.109375" style="842"/>
  </cols>
  <sheetData>
    <row r="1" spans="1:14" s="848" customFormat="1" ht="27.6">
      <c r="A1" s="983" t="s">
        <v>1584</v>
      </c>
      <c r="B1" s="982" t="s">
        <v>2583</v>
      </c>
      <c r="C1" s="982" t="s">
        <v>2584</v>
      </c>
      <c r="D1" s="982" t="s">
        <v>3</v>
      </c>
      <c r="E1" s="982" t="s">
        <v>1942</v>
      </c>
      <c r="F1" s="982" t="s">
        <v>1943</v>
      </c>
      <c r="G1" s="982" t="s">
        <v>642</v>
      </c>
      <c r="H1" s="982" t="s">
        <v>1944</v>
      </c>
      <c r="I1" s="982" t="s">
        <v>1945</v>
      </c>
      <c r="J1" s="982" t="s">
        <v>980</v>
      </c>
      <c r="K1" s="982" t="s">
        <v>1946</v>
      </c>
      <c r="L1" s="982" t="s">
        <v>643</v>
      </c>
      <c r="M1" s="982" t="s">
        <v>3</v>
      </c>
      <c r="N1" s="982" t="s">
        <v>644</v>
      </c>
    </row>
    <row r="2" spans="1:14" s="848" customFormat="1">
      <c r="A2" s="981" t="s">
        <v>269</v>
      </c>
      <c r="B2" s="980" t="s">
        <v>2785</v>
      </c>
      <c r="C2" s="980" t="s">
        <v>639</v>
      </c>
      <c r="D2" s="980" t="s">
        <v>317</v>
      </c>
      <c r="E2" s="980" t="s">
        <v>2742</v>
      </c>
      <c r="F2" s="980" t="s">
        <v>2575</v>
      </c>
      <c r="G2" s="980" t="s">
        <v>2784</v>
      </c>
      <c r="H2" s="980" t="s">
        <v>1938</v>
      </c>
      <c r="I2" s="980" t="s">
        <v>1939</v>
      </c>
      <c r="J2" s="980" t="s">
        <v>1940</v>
      </c>
      <c r="K2" s="980" t="s">
        <v>1941</v>
      </c>
      <c r="L2" s="980" t="s">
        <v>639</v>
      </c>
      <c r="M2" s="980" t="s">
        <v>317</v>
      </c>
      <c r="N2" s="980" t="s">
        <v>640</v>
      </c>
    </row>
    <row r="3" spans="1:14" s="848" customFormat="1" ht="41.4">
      <c r="A3" s="979" t="s">
        <v>2766</v>
      </c>
      <c r="B3" s="978"/>
      <c r="C3" s="978"/>
      <c r="D3" s="978"/>
      <c r="E3" s="978"/>
      <c r="F3" s="978"/>
      <c r="G3" s="978"/>
      <c r="H3" s="978"/>
      <c r="I3" s="978"/>
      <c r="J3" s="978"/>
      <c r="K3" s="978"/>
      <c r="L3" s="978"/>
      <c r="M3" s="978"/>
      <c r="N3" s="978"/>
    </row>
    <row r="4" spans="1:14" s="848" customFormat="1">
      <c r="A4" s="979" t="s">
        <v>2540</v>
      </c>
      <c r="B4" s="978"/>
      <c r="C4" s="978"/>
      <c r="D4" s="978"/>
      <c r="E4" s="978"/>
      <c r="F4" s="978"/>
      <c r="G4" s="978"/>
      <c r="H4" s="978"/>
      <c r="I4" s="978"/>
      <c r="J4" s="978"/>
      <c r="K4" s="978"/>
      <c r="L4" s="978"/>
      <c r="M4" s="978"/>
      <c r="N4" s="978"/>
    </row>
    <row r="5" spans="1:14" s="848" customFormat="1">
      <c r="A5" s="979" t="s">
        <v>2541</v>
      </c>
      <c r="B5" s="978"/>
      <c r="C5" s="978"/>
      <c r="D5" s="978"/>
      <c r="E5" s="978"/>
      <c r="F5" s="978"/>
      <c r="G5" s="978"/>
      <c r="H5" s="978"/>
      <c r="I5" s="978"/>
      <c r="J5" s="978"/>
      <c r="K5" s="978"/>
      <c r="L5" s="978"/>
      <c r="M5" s="978"/>
      <c r="N5" s="978"/>
    </row>
    <row r="6" spans="1:14" s="848" customFormat="1">
      <c r="A6" s="979" t="s">
        <v>2558</v>
      </c>
      <c r="B6" s="978"/>
      <c r="C6" s="978"/>
      <c r="D6" s="978"/>
      <c r="E6" s="978"/>
      <c r="F6" s="978"/>
      <c r="G6" s="978"/>
      <c r="H6" s="978"/>
      <c r="I6" s="978"/>
      <c r="J6" s="978"/>
      <c r="K6" s="978"/>
      <c r="L6" s="978"/>
      <c r="M6" s="978"/>
      <c r="N6" s="978"/>
    </row>
    <row r="7" spans="1:14" s="848" customFormat="1">
      <c r="A7" s="977" t="s">
        <v>762</v>
      </c>
      <c r="B7" s="977" t="s">
        <v>2343</v>
      </c>
      <c r="C7" s="977" t="s">
        <v>2287</v>
      </c>
      <c r="D7" s="976"/>
      <c r="E7" s="977" t="s">
        <v>1934</v>
      </c>
      <c r="F7" s="977"/>
      <c r="G7" s="975" t="s">
        <v>2894</v>
      </c>
      <c r="H7" s="977" t="s">
        <v>2864</v>
      </c>
      <c r="I7" s="977" t="s">
        <v>58</v>
      </c>
      <c r="J7" s="974">
        <v>18629</v>
      </c>
      <c r="K7" s="974">
        <v>1027063</v>
      </c>
      <c r="L7" s="975" t="s">
        <v>2894</v>
      </c>
      <c r="M7" s="975" t="s">
        <v>2894</v>
      </c>
      <c r="N7" s="977" t="s">
        <v>653</v>
      </c>
    </row>
    <row r="8" spans="1:14" s="848" customFormat="1">
      <c r="A8" s="973"/>
      <c r="B8" s="977" t="s">
        <v>2343</v>
      </c>
      <c r="C8" s="977" t="s">
        <v>2287</v>
      </c>
      <c r="D8" s="973"/>
      <c r="E8" s="977" t="s">
        <v>1934</v>
      </c>
      <c r="F8" s="973"/>
      <c r="G8" s="977" t="s">
        <v>2895</v>
      </c>
      <c r="H8" s="977" t="s">
        <v>2864</v>
      </c>
      <c r="I8" s="977" t="s">
        <v>58</v>
      </c>
      <c r="J8" s="974">
        <v>18629</v>
      </c>
      <c r="K8" s="974">
        <v>1027063</v>
      </c>
      <c r="L8" s="977" t="s">
        <v>2895</v>
      </c>
      <c r="M8" s="977" t="s">
        <v>2895</v>
      </c>
      <c r="N8" s="977" t="s">
        <v>653</v>
      </c>
    </row>
    <row r="9" spans="1:14" s="848" customFormat="1">
      <c r="A9" s="973"/>
      <c r="B9" s="977" t="s">
        <v>2343</v>
      </c>
      <c r="C9" s="977" t="s">
        <v>2287</v>
      </c>
      <c r="D9" s="973"/>
      <c r="E9" s="977" t="s">
        <v>1934</v>
      </c>
      <c r="F9" s="973"/>
      <c r="G9" s="977" t="s">
        <v>2896</v>
      </c>
      <c r="H9" s="977" t="s">
        <v>2865</v>
      </c>
      <c r="I9" s="977" t="s">
        <v>58</v>
      </c>
      <c r="J9" s="974">
        <v>18629</v>
      </c>
      <c r="K9" s="974">
        <v>1027063</v>
      </c>
      <c r="L9" s="977" t="s">
        <v>2896</v>
      </c>
      <c r="M9" s="977" t="s">
        <v>2896</v>
      </c>
      <c r="N9" s="977" t="s">
        <v>653</v>
      </c>
    </row>
    <row r="10" spans="1:14" s="848" customFormat="1">
      <c r="A10" s="973"/>
      <c r="B10" s="977" t="s">
        <v>2343</v>
      </c>
      <c r="C10" s="977" t="s">
        <v>2287</v>
      </c>
      <c r="D10" s="973"/>
      <c r="E10" s="977" t="s">
        <v>1934</v>
      </c>
      <c r="F10" s="973"/>
      <c r="G10" s="977" t="s">
        <v>2897</v>
      </c>
      <c r="H10" s="977" t="s">
        <v>2866</v>
      </c>
      <c r="I10" s="977" t="s">
        <v>58</v>
      </c>
      <c r="J10" s="974">
        <v>18629</v>
      </c>
      <c r="K10" s="974">
        <v>1027063</v>
      </c>
      <c r="L10" s="977" t="s">
        <v>2897</v>
      </c>
      <c r="M10" s="977" t="s">
        <v>2897</v>
      </c>
      <c r="N10" s="977" t="s">
        <v>653</v>
      </c>
    </row>
    <row r="11" spans="1:14" s="848" customFormat="1">
      <c r="A11" s="973"/>
      <c r="B11" s="977" t="s">
        <v>2343</v>
      </c>
      <c r="C11" s="977" t="s">
        <v>2287</v>
      </c>
      <c r="D11" s="973"/>
      <c r="E11" s="977" t="s">
        <v>1934</v>
      </c>
      <c r="F11" s="973"/>
      <c r="G11" s="977" t="s">
        <v>2898</v>
      </c>
      <c r="H11" s="977" t="s">
        <v>2867</v>
      </c>
      <c r="I11" s="977" t="s">
        <v>58</v>
      </c>
      <c r="J11" s="974">
        <v>18629</v>
      </c>
      <c r="K11" s="974">
        <v>1027063</v>
      </c>
      <c r="L11" s="977" t="s">
        <v>2898</v>
      </c>
      <c r="M11" s="977" t="s">
        <v>2898</v>
      </c>
      <c r="N11" s="977" t="s">
        <v>653</v>
      </c>
    </row>
    <row r="12" spans="1:14" s="848" customFormat="1">
      <c r="A12" s="973"/>
      <c r="B12" s="977" t="s">
        <v>2343</v>
      </c>
      <c r="C12" s="977" t="s">
        <v>2287</v>
      </c>
      <c r="D12" s="973"/>
      <c r="E12" s="977" t="s">
        <v>1934</v>
      </c>
      <c r="F12" s="973"/>
      <c r="G12" s="977" t="s">
        <v>2899</v>
      </c>
      <c r="H12" s="977" t="s">
        <v>2868</v>
      </c>
      <c r="I12" s="977" t="s">
        <v>58</v>
      </c>
      <c r="J12" s="974">
        <v>18629</v>
      </c>
      <c r="K12" s="974">
        <v>1027063</v>
      </c>
      <c r="L12" s="977" t="s">
        <v>2899</v>
      </c>
      <c r="M12" s="977" t="s">
        <v>2899</v>
      </c>
      <c r="N12" s="977" t="s">
        <v>653</v>
      </c>
    </row>
    <row r="13" spans="1:14" s="848" customFormat="1">
      <c r="A13" s="972"/>
      <c r="B13" s="971" t="s">
        <v>2343</v>
      </c>
      <c r="C13" s="971" t="s">
        <v>2287</v>
      </c>
      <c r="D13" s="972"/>
      <c r="E13" s="971" t="s">
        <v>1934</v>
      </c>
      <c r="F13" s="972"/>
      <c r="G13" s="971" t="s">
        <v>2900</v>
      </c>
      <c r="H13" s="971" t="s">
        <v>2869</v>
      </c>
      <c r="I13" s="971" t="s">
        <v>58</v>
      </c>
      <c r="J13" s="970">
        <v>18629</v>
      </c>
      <c r="K13" s="970">
        <v>1027063</v>
      </c>
      <c r="L13" s="971" t="s">
        <v>2900</v>
      </c>
      <c r="M13" s="971" t="s">
        <v>2900</v>
      </c>
      <c r="N13" s="971" t="s">
        <v>653</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workbookViewId="0"/>
  </sheetViews>
  <sheetFormatPr defaultColWidth="9.109375" defaultRowHeight="13.2"/>
  <cols>
    <col min="1" max="1" width="36.88671875" style="446" bestFit="1" customWidth="1"/>
    <col min="2" max="2" width="65.88671875" style="446" bestFit="1" customWidth="1"/>
    <col min="3" max="3" width="21" style="446" bestFit="1" customWidth="1"/>
    <col min="4" max="4" width="13.88671875" style="446" bestFit="1" customWidth="1"/>
    <col min="5" max="5" width="14.88671875" style="446" bestFit="1" customWidth="1"/>
    <col min="6" max="6" width="15" style="446" bestFit="1" customWidth="1"/>
    <col min="7" max="7" width="26.5546875" style="446" bestFit="1" customWidth="1"/>
    <col min="8" max="8" width="18.44140625" style="446" bestFit="1" customWidth="1"/>
    <col min="9" max="9" width="24.44140625" style="446" bestFit="1" customWidth="1"/>
    <col min="10" max="10" width="18.88671875" style="446" bestFit="1" customWidth="1"/>
    <col min="11" max="11" width="17.44140625" style="446" bestFit="1" customWidth="1"/>
    <col min="12" max="12" width="19" style="446" bestFit="1" customWidth="1"/>
    <col min="13" max="13" width="23" style="446" bestFit="1" customWidth="1"/>
    <col min="14" max="14" width="22.109375" style="446" bestFit="1" customWidth="1"/>
    <col min="15" max="15" width="23.5546875" style="446" bestFit="1" customWidth="1"/>
    <col min="16" max="16" width="15.109375" style="446" bestFit="1" customWidth="1"/>
    <col min="17" max="16384" width="9.109375" style="446"/>
  </cols>
  <sheetData>
    <row r="1" spans="1:16" customFormat="1">
      <c r="A1" s="10" t="s">
        <v>2587</v>
      </c>
    </row>
    <row r="2" spans="1:16" customFormat="1" ht="15">
      <c r="A2" s="44" t="s">
        <v>2346</v>
      </c>
      <c r="B2" s="10"/>
    </row>
    <row r="4" spans="1:16" customFormat="1" ht="15.6" thickBot="1">
      <c r="A4" s="451"/>
      <c r="N4" s="1289" t="s">
        <v>2347</v>
      </c>
      <c r="O4" s="1289"/>
      <c r="P4" s="1289"/>
    </row>
    <row r="5" spans="1:16" ht="29.4" thickTop="1">
      <c r="A5" s="645" t="s">
        <v>2348</v>
      </c>
      <c r="B5" s="645" t="s">
        <v>3</v>
      </c>
      <c r="C5" s="645" t="s">
        <v>1942</v>
      </c>
      <c r="D5" s="645" t="s">
        <v>2260</v>
      </c>
      <c r="E5" s="645" t="s">
        <v>2261</v>
      </c>
      <c r="F5" s="645" t="s">
        <v>2262</v>
      </c>
      <c r="G5" s="645" t="s">
        <v>2263</v>
      </c>
      <c r="H5" s="645" t="s">
        <v>2264</v>
      </c>
      <c r="I5" s="645" t="s">
        <v>2265</v>
      </c>
      <c r="J5" s="645" t="s">
        <v>2266</v>
      </c>
      <c r="K5" s="645" t="s">
        <v>2267</v>
      </c>
      <c r="L5" s="645" t="s">
        <v>2268</v>
      </c>
      <c r="M5" s="645" t="s">
        <v>2269</v>
      </c>
      <c r="N5" s="645" t="s">
        <v>86</v>
      </c>
      <c r="O5" s="645" t="s">
        <v>3</v>
      </c>
      <c r="P5" s="645" t="s">
        <v>1945</v>
      </c>
    </row>
    <row r="6" spans="1:16" ht="14.4">
      <c r="I6" s="446">
        <v>20</v>
      </c>
      <c r="N6" s="462"/>
      <c r="O6" s="462"/>
    </row>
    <row r="7" spans="1:16" ht="14.4">
      <c r="N7" s="462"/>
      <c r="O7" s="462"/>
    </row>
    <row r="8" spans="1:16" ht="14.4">
      <c r="N8" s="462"/>
      <c r="O8" s="462"/>
    </row>
    <row r="9" spans="1:16" ht="14.4">
      <c r="N9" s="462"/>
      <c r="O9" s="462"/>
    </row>
    <row r="10" spans="1:16" ht="14.4">
      <c r="N10" s="462"/>
      <c r="O10" s="462"/>
    </row>
    <row r="11" spans="1:16" ht="14.4">
      <c r="N11" s="462"/>
      <c r="O11" s="462"/>
    </row>
    <row r="12" spans="1:16" ht="14.4">
      <c r="N12" s="462"/>
      <c r="O12" s="462"/>
    </row>
    <row r="13" spans="1:16" ht="14.4">
      <c r="N13" s="462"/>
      <c r="O13" s="462"/>
    </row>
    <row r="14" spans="1:16" ht="14.4">
      <c r="N14" s="462"/>
      <c r="O14" s="462"/>
    </row>
    <row r="15" spans="1:16" ht="14.4">
      <c r="N15" s="462"/>
      <c r="O15" s="462"/>
    </row>
    <row r="16" spans="1:16" ht="14.4">
      <c r="N16" s="462"/>
      <c r="O16" s="462"/>
    </row>
    <row r="17" spans="14:15" ht="14.4">
      <c r="N17" s="462"/>
      <c r="O17" s="462"/>
    </row>
    <row r="18" spans="14:15" ht="14.4">
      <c r="N18" s="462"/>
      <c r="O18" s="462"/>
    </row>
    <row r="19" spans="14:15" ht="14.4">
      <c r="N19" s="462"/>
      <c r="O19" s="462"/>
    </row>
    <row r="20" spans="14:15" ht="14.4">
      <c r="N20" s="462"/>
      <c r="O20" s="462"/>
    </row>
    <row r="21" spans="14:15" ht="14.4">
      <c r="N21" s="462"/>
      <c r="O21" s="462"/>
    </row>
    <row r="22" spans="14:15" ht="14.4">
      <c r="N22" s="462"/>
      <c r="O22" s="462"/>
    </row>
    <row r="23" spans="14:15" ht="14.4">
      <c r="N23" s="462"/>
      <c r="O23" s="462"/>
    </row>
    <row r="24" spans="14:15" ht="14.4">
      <c r="N24" s="462"/>
      <c r="O24" s="462"/>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1"/>
  <sheetViews>
    <sheetView topLeftCell="A4" workbookViewId="0">
      <selection activeCell="F20" sqref="F20"/>
    </sheetView>
  </sheetViews>
  <sheetFormatPr defaultRowHeight="13.2"/>
  <cols>
    <col min="1" max="1" width="25.88671875" customWidth="1"/>
    <col min="2" max="2" width="33.5546875" customWidth="1"/>
    <col min="3" max="3" width="33.88671875" bestFit="1" customWidth="1"/>
    <col min="4" max="4" width="27.88671875" bestFit="1" customWidth="1"/>
    <col min="5" max="5" width="15.5546875" bestFit="1" customWidth="1"/>
    <col min="6" max="6" width="14.5546875" customWidth="1"/>
    <col min="7" max="7" width="15.109375" customWidth="1"/>
    <col min="8" max="8" width="9.88671875" customWidth="1"/>
    <col min="9" max="9" width="10.88671875" customWidth="1"/>
    <col min="10" max="10" width="24" bestFit="1" customWidth="1"/>
  </cols>
  <sheetData>
    <row r="2" spans="1:10" ht="15">
      <c r="B2" s="44" t="s">
        <v>33</v>
      </c>
    </row>
    <row r="3" spans="1:10" ht="15">
      <c r="B3" s="44"/>
    </row>
    <row r="4" spans="1:10" ht="14.4">
      <c r="A4" s="830" t="s">
        <v>1584</v>
      </c>
      <c r="B4" s="820" t="s">
        <v>2350</v>
      </c>
      <c r="C4" s="820" t="s">
        <v>2351</v>
      </c>
      <c r="D4" s="820" t="s">
        <v>2352</v>
      </c>
      <c r="E4" s="820" t="s">
        <v>2353</v>
      </c>
      <c r="F4" s="820" t="s">
        <v>980</v>
      </c>
      <c r="G4" s="820" t="s">
        <v>1699</v>
      </c>
      <c r="H4" s="820" t="s">
        <v>81</v>
      </c>
      <c r="I4" s="820" t="s">
        <v>2354</v>
      </c>
      <c r="J4" s="820" t="s">
        <v>2355</v>
      </c>
    </row>
    <row r="5" spans="1:10" ht="14.4">
      <c r="A5" s="817" t="s">
        <v>269</v>
      </c>
      <c r="B5" s="787" t="s">
        <v>2794</v>
      </c>
      <c r="C5" s="787" t="s">
        <v>2795</v>
      </c>
      <c r="D5" s="787" t="s">
        <v>2767</v>
      </c>
      <c r="E5" s="787" t="s">
        <v>2768</v>
      </c>
      <c r="F5" s="787" t="s">
        <v>1940</v>
      </c>
      <c r="G5" s="787" t="s">
        <v>1941</v>
      </c>
      <c r="H5" s="787" t="s">
        <v>2349</v>
      </c>
      <c r="I5" s="787" t="s">
        <v>2564</v>
      </c>
      <c r="J5" s="787" t="s">
        <v>2806</v>
      </c>
    </row>
    <row r="6" spans="1:10" ht="28.8">
      <c r="A6" s="803" t="s">
        <v>2769</v>
      </c>
      <c r="B6" s="795"/>
      <c r="C6" s="795"/>
      <c r="D6" s="795"/>
      <c r="E6" s="795"/>
      <c r="F6" s="795"/>
      <c r="G6" s="795"/>
      <c r="H6" s="795"/>
      <c r="I6" s="795"/>
      <c r="J6" s="795"/>
    </row>
    <row r="7" spans="1:10" ht="14.4">
      <c r="A7" s="803" t="s">
        <v>2540</v>
      </c>
      <c r="B7" s="795"/>
      <c r="C7" s="795"/>
      <c r="D7" s="795"/>
      <c r="E7" s="795"/>
      <c r="F7" s="795"/>
      <c r="G7" s="795"/>
      <c r="H7" s="795"/>
      <c r="I7" s="795"/>
      <c r="J7" s="795"/>
    </row>
    <row r="8" spans="1:10" ht="14.4">
      <c r="A8" s="803" t="s">
        <v>2541</v>
      </c>
      <c r="B8" s="795"/>
      <c r="C8" s="795"/>
      <c r="D8" s="795"/>
      <c r="E8" s="795"/>
      <c r="F8" s="795"/>
      <c r="G8" s="795"/>
      <c r="H8" s="795"/>
      <c r="I8" s="795"/>
      <c r="J8" s="795"/>
    </row>
    <row r="9" spans="1:10" ht="14.4">
      <c r="A9" s="803" t="s">
        <v>2544</v>
      </c>
      <c r="B9" s="795"/>
      <c r="C9" s="795"/>
      <c r="D9" s="795"/>
      <c r="E9" s="795"/>
      <c r="F9" s="795"/>
      <c r="G9" s="795"/>
      <c r="H9" s="795"/>
      <c r="I9" s="795"/>
      <c r="J9" s="795"/>
    </row>
    <row r="10" spans="1:10">
      <c r="A10" t="s">
        <v>762</v>
      </c>
      <c r="B10" s="1027" t="s">
        <v>2901</v>
      </c>
      <c r="C10" s="1027" t="s">
        <v>2929</v>
      </c>
      <c r="D10" s="1027" t="s">
        <v>1802</v>
      </c>
      <c r="E10" s="1027" t="s">
        <v>226</v>
      </c>
      <c r="F10" s="1103" t="s">
        <v>2928</v>
      </c>
      <c r="G10" s="452"/>
      <c r="H10" s="1027" t="s">
        <v>8</v>
      </c>
      <c r="I10" s="695"/>
      <c r="J10" s="695"/>
    </row>
    <row r="11" spans="1:10">
      <c r="B11" s="1" t="s">
        <v>2902</v>
      </c>
      <c r="C11" s="1" t="s">
        <v>2930</v>
      </c>
      <c r="D11" s="1" t="s">
        <v>1802</v>
      </c>
      <c r="E11" s="1" t="s">
        <v>226</v>
      </c>
      <c r="F11" s="1100" t="s">
        <v>2928</v>
      </c>
      <c r="G11" s="1"/>
      <c r="H11" s="1" t="s">
        <v>8</v>
      </c>
      <c r="I11" s="1"/>
      <c r="J11"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2"/>
  <sheetViews>
    <sheetView zoomScale="86" workbookViewId="0">
      <selection activeCell="J20" sqref="J20"/>
    </sheetView>
  </sheetViews>
  <sheetFormatPr defaultRowHeight="13.2"/>
  <cols>
    <col min="1" max="1" width="21.88671875" bestFit="1" customWidth="1"/>
    <col min="2" max="2" width="25.109375" customWidth="1"/>
    <col min="3" max="3" width="22" customWidth="1"/>
    <col min="4" max="4" width="20.33203125" bestFit="1" customWidth="1"/>
    <col min="5" max="5" width="13.109375" customWidth="1"/>
    <col min="6" max="6" width="17.44140625" bestFit="1" customWidth="1"/>
    <col min="7" max="7" width="26.5546875" bestFit="1" customWidth="1"/>
    <col min="8" max="8" width="14.109375" bestFit="1" customWidth="1"/>
    <col min="9" max="9" width="8.44140625" bestFit="1" customWidth="1"/>
    <col min="10" max="10" width="14.44140625" bestFit="1" customWidth="1"/>
    <col min="11" max="11" width="12" bestFit="1" customWidth="1"/>
    <col min="12" max="12" width="17.88671875" bestFit="1" customWidth="1"/>
    <col min="13" max="13" width="53.5546875" bestFit="1" customWidth="1"/>
    <col min="14" max="14" width="6.5546875" bestFit="1" customWidth="1"/>
  </cols>
  <sheetData>
    <row r="4" spans="1:14" ht="15">
      <c r="B4" s="44" t="s">
        <v>2356</v>
      </c>
    </row>
    <row r="5" spans="1:14">
      <c r="H5" s="1106"/>
    </row>
    <row r="6" spans="1:14" ht="28.8">
      <c r="A6" s="843" t="s">
        <v>1584</v>
      </c>
      <c r="B6" s="845" t="s">
        <v>641</v>
      </c>
      <c r="C6" s="845" t="s">
        <v>643</v>
      </c>
      <c r="D6" s="845" t="s">
        <v>3</v>
      </c>
      <c r="E6" s="845" t="s">
        <v>1942</v>
      </c>
      <c r="F6" s="845" t="s">
        <v>1943</v>
      </c>
      <c r="G6" s="845" t="s">
        <v>642</v>
      </c>
      <c r="H6" s="845" t="s">
        <v>1944</v>
      </c>
      <c r="I6" s="845" t="s">
        <v>1945</v>
      </c>
      <c r="J6" s="845" t="s">
        <v>980</v>
      </c>
      <c r="K6" s="845" t="s">
        <v>1946</v>
      </c>
      <c r="L6" s="845" t="s">
        <v>643</v>
      </c>
      <c r="M6" s="845" t="s">
        <v>3</v>
      </c>
      <c r="N6" s="845" t="s">
        <v>644</v>
      </c>
    </row>
    <row r="7" spans="1:14" ht="14.4">
      <c r="A7" s="844" t="s">
        <v>269</v>
      </c>
      <c r="B7" s="783" t="s">
        <v>2785</v>
      </c>
      <c r="C7" s="783" t="s">
        <v>2807</v>
      </c>
      <c r="D7" s="783" t="s">
        <v>2808</v>
      </c>
      <c r="E7" s="783" t="s">
        <v>2742</v>
      </c>
      <c r="F7" s="783" t="s">
        <v>2575</v>
      </c>
      <c r="G7" s="783" t="s">
        <v>2784</v>
      </c>
      <c r="H7" s="783" t="s">
        <v>1938</v>
      </c>
      <c r="I7" s="783" t="s">
        <v>1939</v>
      </c>
      <c r="J7" s="783" t="s">
        <v>1940</v>
      </c>
      <c r="K7" s="783" t="s">
        <v>1941</v>
      </c>
      <c r="L7" s="783" t="s">
        <v>2804</v>
      </c>
      <c r="M7" s="783" t="s">
        <v>2805</v>
      </c>
      <c r="N7" s="783" t="s">
        <v>640</v>
      </c>
    </row>
    <row r="8" spans="1:14" ht="28.8">
      <c r="A8" s="819" t="s">
        <v>2555</v>
      </c>
      <c r="B8" s="847"/>
      <c r="C8" s="847"/>
      <c r="D8" s="847"/>
      <c r="E8" s="847"/>
      <c r="F8" s="847"/>
      <c r="G8" s="847"/>
      <c r="H8" s="847"/>
      <c r="I8" s="847"/>
      <c r="J8" s="847"/>
      <c r="K8" s="847"/>
      <c r="L8" s="847"/>
      <c r="M8" s="847"/>
      <c r="N8" s="847"/>
    </row>
    <row r="9" spans="1:14" ht="14.4">
      <c r="A9" s="819" t="s">
        <v>2540</v>
      </c>
      <c r="B9" s="847"/>
      <c r="C9" s="847"/>
      <c r="D9" s="847"/>
      <c r="E9" s="847"/>
      <c r="F9" s="847"/>
      <c r="G9" s="847"/>
      <c r="H9" s="847"/>
      <c r="I9" s="847"/>
      <c r="J9" s="847"/>
      <c r="K9" s="847"/>
      <c r="L9" s="847"/>
      <c r="M9" s="847"/>
      <c r="N9" s="847"/>
    </row>
    <row r="10" spans="1:14" ht="14.4">
      <c r="A10" s="819" t="s">
        <v>2541</v>
      </c>
      <c r="B10" s="847"/>
      <c r="C10" s="847"/>
      <c r="D10" s="847"/>
      <c r="E10" s="847"/>
      <c r="F10" s="847"/>
      <c r="G10" s="847"/>
      <c r="H10" s="847"/>
      <c r="I10" s="847"/>
      <c r="J10" s="847"/>
      <c r="K10" s="847"/>
      <c r="L10" s="847"/>
      <c r="M10" s="847"/>
      <c r="N10" s="847"/>
    </row>
    <row r="11" spans="1:14" ht="14.4">
      <c r="A11" s="819" t="s">
        <v>2556</v>
      </c>
      <c r="B11" s="847"/>
      <c r="C11" s="847"/>
      <c r="D11" s="847"/>
      <c r="E11" s="847"/>
      <c r="F11" s="847"/>
      <c r="G11" s="847"/>
      <c r="H11" s="847"/>
      <c r="I11" s="847"/>
      <c r="J11" s="847"/>
      <c r="K11" s="847"/>
      <c r="L11" s="847"/>
      <c r="M11" s="847"/>
      <c r="N11" s="847"/>
    </row>
    <row r="12" spans="1:14">
      <c r="A12" t="s">
        <v>762</v>
      </c>
      <c r="B12" s="743" t="s">
        <v>2344</v>
      </c>
      <c r="C12" s="743" t="s">
        <v>2357</v>
      </c>
      <c r="D12" s="745"/>
      <c r="E12" s="743" t="s">
        <v>1934</v>
      </c>
      <c r="F12" s="743"/>
      <c r="G12" s="742" t="s">
        <v>2578</v>
      </c>
      <c r="H12" s="1105" t="s">
        <v>660</v>
      </c>
      <c r="I12" s="743" t="s">
        <v>58</v>
      </c>
      <c r="J12" s="1104" t="s">
        <v>2924</v>
      </c>
      <c r="K12" s="1104" t="s">
        <v>2927</v>
      </c>
      <c r="L12" s="743" t="s">
        <v>2358</v>
      </c>
      <c r="M12" s="743" t="s">
        <v>2359</v>
      </c>
      <c r="N12" s="743" t="s">
        <v>653</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I17"/>
  <sheetViews>
    <sheetView topLeftCell="A8" workbookViewId="0">
      <selection activeCell="D23" sqref="D23"/>
    </sheetView>
  </sheetViews>
  <sheetFormatPr defaultRowHeight="13.2"/>
  <cols>
    <col min="1" max="1" width="30.5546875" customWidth="1"/>
    <col min="2" max="2" width="57.44140625" bestFit="1" customWidth="1"/>
    <col min="3" max="3" width="23.33203125" bestFit="1" customWidth="1"/>
    <col min="4" max="4" width="40" bestFit="1" customWidth="1"/>
    <col min="5" max="5" width="14.33203125" bestFit="1" customWidth="1"/>
    <col min="6" max="6" width="13" bestFit="1" customWidth="1"/>
    <col min="7" max="7" width="24.109375" bestFit="1" customWidth="1"/>
    <col min="8" max="8" width="49.33203125" bestFit="1" customWidth="1"/>
    <col min="9" max="9" width="48.33203125" bestFit="1" customWidth="1"/>
  </cols>
  <sheetData>
    <row r="1" spans="1:9" ht="14.4">
      <c r="A1" s="727" t="s">
        <v>2360</v>
      </c>
      <c r="B1" s="680"/>
      <c r="C1" s="680"/>
      <c r="D1" s="680"/>
      <c r="E1" s="680"/>
      <c r="F1" s="680"/>
      <c r="G1" s="680"/>
      <c r="H1" s="680"/>
      <c r="I1" s="680"/>
    </row>
    <row r="2" spans="1:9" ht="12.75" customHeight="1">
      <c r="A2" s="770" t="s">
        <v>2361</v>
      </c>
      <c r="F2" s="728"/>
      <c r="G2" s="680"/>
      <c r="H2" s="680"/>
      <c r="I2" s="680"/>
    </row>
    <row r="3" spans="1:9" ht="15" thickBot="1">
      <c r="A3" s="680"/>
      <c r="B3" s="680"/>
      <c r="C3" s="680"/>
      <c r="D3" s="680"/>
      <c r="E3" s="680"/>
      <c r="F3" s="680"/>
      <c r="G3" s="680"/>
      <c r="H3" s="680"/>
      <c r="I3" s="680"/>
    </row>
    <row r="4" spans="1:9" ht="14.4">
      <c r="A4" s="732" t="s">
        <v>2362</v>
      </c>
      <c r="B4" s="733" t="s">
        <v>2363</v>
      </c>
      <c r="C4" s="680"/>
      <c r="D4" s="680"/>
      <c r="E4" s="680"/>
      <c r="F4" s="680"/>
      <c r="G4" s="680"/>
      <c r="H4" s="680"/>
      <c r="I4" s="680"/>
    </row>
    <row r="5" spans="1:9" ht="14.4">
      <c r="A5" s="734" t="s">
        <v>982</v>
      </c>
      <c r="B5" s="735" t="s">
        <v>2364</v>
      </c>
      <c r="C5" s="680"/>
      <c r="D5" s="680"/>
      <c r="E5" s="680"/>
      <c r="F5" s="680"/>
      <c r="G5" s="680"/>
      <c r="H5" s="680"/>
      <c r="I5" s="680"/>
    </row>
    <row r="6" spans="1:9" ht="15" thickBot="1">
      <c r="A6" s="736" t="s">
        <v>2365</v>
      </c>
      <c r="B6" s="737" t="s">
        <v>2366</v>
      </c>
      <c r="C6" s="680"/>
      <c r="D6" s="680"/>
      <c r="E6" s="680"/>
      <c r="F6" s="680"/>
      <c r="G6" s="680"/>
      <c r="H6" s="680"/>
      <c r="I6" s="680"/>
    </row>
    <row r="7" spans="1:9" ht="15" thickBot="1">
      <c r="A7" s="680"/>
      <c r="B7" s="680"/>
      <c r="C7" s="680"/>
      <c r="D7" s="680"/>
      <c r="E7" s="680"/>
      <c r="F7" s="680"/>
      <c r="G7" s="680"/>
      <c r="H7" s="680"/>
      <c r="I7" s="680"/>
    </row>
    <row r="8" spans="1:9" ht="14.4">
      <c r="A8" s="857" t="s">
        <v>2367</v>
      </c>
      <c r="B8" s="849" t="s">
        <v>2368</v>
      </c>
      <c r="C8" s="849" t="s">
        <v>2369</v>
      </c>
      <c r="D8" s="849" t="s">
        <v>2370</v>
      </c>
      <c r="E8" s="849" t="s">
        <v>2371</v>
      </c>
      <c r="F8" s="849" t="s">
        <v>1699</v>
      </c>
      <c r="G8" s="849" t="s">
        <v>2372</v>
      </c>
      <c r="H8" s="849" t="s">
        <v>2373</v>
      </c>
      <c r="I8" s="849" t="s">
        <v>2798</v>
      </c>
    </row>
    <row r="9" spans="1:9" ht="14.4" thickBot="1">
      <c r="A9" s="858" t="s">
        <v>1789</v>
      </c>
      <c r="B9" s="850" t="s">
        <v>2376</v>
      </c>
      <c r="C9" s="851" t="s">
        <v>2377</v>
      </c>
      <c r="D9" s="851" t="s">
        <v>2378</v>
      </c>
      <c r="E9" s="851" t="s">
        <v>2379</v>
      </c>
      <c r="F9" s="851" t="s">
        <v>2379</v>
      </c>
      <c r="G9" s="851" t="s">
        <v>2380</v>
      </c>
      <c r="H9" s="851" t="s">
        <v>2381</v>
      </c>
      <c r="I9" s="851" t="s">
        <v>2382</v>
      </c>
    </row>
    <row r="10" spans="1:9" ht="14.4">
      <c r="A10" s="859"/>
      <c r="B10" s="852" t="s">
        <v>2383</v>
      </c>
      <c r="C10" s="853" t="s">
        <v>2384</v>
      </c>
      <c r="D10" s="853" t="s">
        <v>2383</v>
      </c>
      <c r="E10" s="854">
        <v>18264</v>
      </c>
      <c r="F10" s="855" t="s">
        <v>2380</v>
      </c>
      <c r="G10" s="853" t="s">
        <v>2385</v>
      </c>
      <c r="H10" s="853">
        <v>123456789</v>
      </c>
      <c r="I10" s="853" t="s">
        <v>2386</v>
      </c>
    </row>
    <row r="11" spans="1:9" ht="14.4">
      <c r="A11" s="860" t="s">
        <v>269</v>
      </c>
      <c r="B11" s="856" t="s">
        <v>2796</v>
      </c>
      <c r="C11" s="856" t="s">
        <v>2374</v>
      </c>
      <c r="D11" s="856" t="s">
        <v>2797</v>
      </c>
      <c r="E11" s="856" t="s">
        <v>1940</v>
      </c>
      <c r="F11" s="856" t="s">
        <v>1941</v>
      </c>
      <c r="G11" s="856" t="s">
        <v>2375</v>
      </c>
      <c r="H11" s="856" t="s">
        <v>2799</v>
      </c>
      <c r="I11" s="856" t="s">
        <v>2576</v>
      </c>
    </row>
    <row r="12" spans="1:9" ht="28.8">
      <c r="A12" s="803" t="s">
        <v>2557</v>
      </c>
      <c r="B12" s="861"/>
      <c r="C12" s="861"/>
      <c r="D12" s="861"/>
      <c r="E12" s="861"/>
      <c r="F12" s="861"/>
      <c r="G12" s="861"/>
      <c r="H12" s="861"/>
      <c r="I12" s="861"/>
    </row>
    <row r="13" spans="1:9" ht="14.4">
      <c r="A13" s="803" t="s">
        <v>2540</v>
      </c>
      <c r="B13" s="861"/>
      <c r="C13" s="861"/>
      <c r="D13" s="861"/>
      <c r="E13" s="861"/>
      <c r="F13" s="861"/>
      <c r="G13" s="861"/>
      <c r="H13" s="861"/>
      <c r="I13" s="861"/>
    </row>
    <row r="14" spans="1:9" ht="14.4">
      <c r="A14" s="803" t="s">
        <v>2541</v>
      </c>
      <c r="B14" s="861"/>
      <c r="C14" s="861"/>
      <c r="D14" s="861"/>
      <c r="E14" s="861"/>
      <c r="F14" s="861"/>
      <c r="G14" s="861"/>
      <c r="H14" s="861"/>
      <c r="I14" s="861"/>
    </row>
    <row r="15" spans="1:9" ht="14.4">
      <c r="A15" s="803" t="s">
        <v>2547</v>
      </c>
      <c r="B15" s="861"/>
      <c r="C15" s="861"/>
      <c r="D15" s="861"/>
      <c r="E15" s="861"/>
      <c r="F15" s="861"/>
      <c r="G15" s="861"/>
      <c r="H15" s="861"/>
      <c r="I15" s="861"/>
    </row>
    <row r="16" spans="1:9" ht="14.4">
      <c r="A16" s="729" t="s">
        <v>758</v>
      </c>
      <c r="B16" s="730" t="s">
        <v>2380</v>
      </c>
      <c r="C16" s="730" t="s">
        <v>2380</v>
      </c>
      <c r="D16" s="730" t="s">
        <v>2380</v>
      </c>
      <c r="E16" s="730" t="s">
        <v>2380</v>
      </c>
      <c r="F16" s="730" t="s">
        <v>2380</v>
      </c>
      <c r="G16" s="730" t="s">
        <v>2380</v>
      </c>
      <c r="H16" s="730" t="s">
        <v>2380</v>
      </c>
      <c r="I16" s="730" t="s">
        <v>2380</v>
      </c>
    </row>
    <row r="17" spans="1:9" ht="14.4">
      <c r="A17" s="781" t="s">
        <v>762</v>
      </c>
      <c r="B17" s="738" t="s">
        <v>2903</v>
      </c>
      <c r="C17" s="731" t="s">
        <v>2380</v>
      </c>
      <c r="D17" s="738" t="s">
        <v>2903</v>
      </c>
      <c r="E17" s="739" t="s">
        <v>2380</v>
      </c>
      <c r="F17" s="739" t="s">
        <v>2380</v>
      </c>
      <c r="G17" s="740" t="s">
        <v>2385</v>
      </c>
      <c r="H17" s="741" t="s">
        <v>2380</v>
      </c>
      <c r="I17" s="741" t="s">
        <v>2380</v>
      </c>
    </row>
  </sheetData>
  <hyperlinks>
    <hyperlink ref="A1" location="INDEX!B6" display="Index" xr:uid="{CBA155D2-A58C-461C-AEBE-0A00BC22A02E}"/>
    <hyperlink ref="B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7"/>
  <sheetViews>
    <sheetView workbookViewId="0">
      <selection activeCell="G2" sqref="G2"/>
    </sheetView>
  </sheetViews>
  <sheetFormatPr defaultRowHeight="13.2"/>
  <cols>
    <col min="1" max="1" width="23.109375" bestFit="1" customWidth="1"/>
    <col min="2" max="2" width="19.88671875" bestFit="1" customWidth="1"/>
    <col min="3" max="4" width="17.33203125" bestFit="1" customWidth="1"/>
    <col min="5" max="5" width="7.88671875" bestFit="1" customWidth="1"/>
    <col min="6" max="6" width="8.44140625" bestFit="1" customWidth="1"/>
    <col min="7" max="7" width="24.109375" bestFit="1" customWidth="1"/>
    <col min="8" max="8" width="7.6640625" bestFit="1" customWidth="1"/>
    <col min="9" max="9" width="15.33203125" bestFit="1" customWidth="1"/>
  </cols>
  <sheetData>
    <row r="1" spans="1:9" ht="14.4">
      <c r="A1" s="867" t="s">
        <v>1584</v>
      </c>
      <c r="B1" s="866" t="s">
        <v>289</v>
      </c>
      <c r="C1" s="866" t="s">
        <v>282</v>
      </c>
      <c r="D1" s="866" t="s">
        <v>284</v>
      </c>
      <c r="E1" s="866" t="s">
        <v>285</v>
      </c>
      <c r="F1" s="866" t="s">
        <v>286</v>
      </c>
      <c r="G1" s="866" t="s">
        <v>2388</v>
      </c>
      <c r="H1" s="866" t="s">
        <v>288</v>
      </c>
      <c r="I1" s="866" t="s">
        <v>2389</v>
      </c>
    </row>
    <row r="2" spans="1:9" ht="14.4">
      <c r="A2" s="860" t="s">
        <v>269</v>
      </c>
      <c r="B2" s="856" t="s">
        <v>2780</v>
      </c>
      <c r="C2" s="856" t="s">
        <v>2390</v>
      </c>
      <c r="D2" s="856" t="s">
        <v>2391</v>
      </c>
      <c r="E2" s="856" t="s">
        <v>2392</v>
      </c>
      <c r="F2" s="856" t="s">
        <v>2393</v>
      </c>
      <c r="G2" s="856" t="s">
        <v>2800</v>
      </c>
      <c r="H2" s="856" t="s">
        <v>2771</v>
      </c>
      <c r="I2" s="856" t="s">
        <v>2394</v>
      </c>
    </row>
    <row r="3" spans="1:9" ht="43.2">
      <c r="A3" s="803" t="s">
        <v>2770</v>
      </c>
      <c r="B3" s="782"/>
      <c r="C3" s="782"/>
      <c r="D3" s="782"/>
      <c r="E3" s="782"/>
      <c r="F3" s="782"/>
      <c r="G3" s="782"/>
      <c r="H3" s="782"/>
      <c r="I3" s="782"/>
    </row>
    <row r="4" spans="1:9" ht="14.4">
      <c r="A4" s="803" t="s">
        <v>2540</v>
      </c>
      <c r="B4" s="782"/>
      <c r="C4" s="782"/>
      <c r="D4" s="782"/>
      <c r="E4" s="782"/>
      <c r="F4" s="782"/>
      <c r="G4" s="782"/>
      <c r="H4" s="782"/>
      <c r="I4" s="782"/>
    </row>
    <row r="5" spans="1:9" ht="14.4">
      <c r="A5" s="803" t="s">
        <v>2541</v>
      </c>
      <c r="B5" s="782"/>
      <c r="C5" s="782"/>
      <c r="D5" s="782"/>
      <c r="E5" s="782"/>
      <c r="F5" s="782"/>
      <c r="G5" s="782"/>
      <c r="H5" s="782"/>
      <c r="I5" s="782"/>
    </row>
    <row r="6" spans="1:9" ht="14.4">
      <c r="A6" s="803" t="s">
        <v>2558</v>
      </c>
      <c r="B6" s="782"/>
      <c r="C6" s="782"/>
      <c r="D6" s="782"/>
      <c r="E6" s="782"/>
      <c r="F6" s="782"/>
      <c r="G6" s="782"/>
      <c r="H6" s="782"/>
      <c r="I6" s="782"/>
    </row>
    <row r="7" spans="1:9" ht="14.4">
      <c r="A7" s="868" t="s">
        <v>762</v>
      </c>
      <c r="B7" s="862" t="s">
        <v>653</v>
      </c>
      <c r="C7" s="863">
        <v>16</v>
      </c>
      <c r="D7" s="863" t="s">
        <v>2395</v>
      </c>
      <c r="E7" s="864" t="s">
        <v>2396</v>
      </c>
      <c r="F7" s="864" t="s">
        <v>735</v>
      </c>
      <c r="G7" s="1107" t="s">
        <v>2937</v>
      </c>
      <c r="H7" s="865" t="s">
        <v>2397</v>
      </c>
      <c r="I7" s="864" t="s">
        <v>736</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zoomScale="80" workbookViewId="0">
      <selection activeCell="H12" sqref="H12"/>
    </sheetView>
  </sheetViews>
  <sheetFormatPr defaultRowHeight="13.2"/>
  <cols>
    <col min="1" max="1" width="22.5546875" bestFit="1" customWidth="1"/>
    <col min="2" max="2" width="49.88671875" bestFit="1" customWidth="1"/>
    <col min="3" max="3" width="17.5546875" bestFit="1" customWidth="1"/>
    <col min="4" max="4" width="26.44140625" bestFit="1" customWidth="1"/>
    <col min="5" max="5" width="10.44140625" bestFit="1" customWidth="1"/>
    <col min="6" max="6" width="17.44140625" bestFit="1" customWidth="1"/>
    <col min="7" max="7" width="17.88671875" bestFit="1" customWidth="1"/>
    <col min="8" max="8" width="14.44140625" bestFit="1" customWidth="1"/>
    <col min="9" max="9" width="8.5546875" bestFit="1" customWidth="1"/>
    <col min="10" max="10" width="14.5546875" bestFit="1" customWidth="1"/>
    <col min="11" max="11" width="12.44140625" bestFit="1" customWidth="1"/>
    <col min="12" max="13" width="17.88671875" bestFit="1" customWidth="1"/>
    <col min="14" max="14" width="6.88671875" bestFit="1" customWidth="1"/>
  </cols>
  <sheetData>
    <row r="2" spans="1:14" ht="15">
      <c r="B2" s="44" t="s">
        <v>2398</v>
      </c>
    </row>
    <row r="3" spans="1:14" ht="28.8">
      <c r="A3" s="843" t="s">
        <v>1584</v>
      </c>
      <c r="B3" s="845" t="s">
        <v>641</v>
      </c>
      <c r="C3" s="845" t="s">
        <v>643</v>
      </c>
      <c r="D3" s="845" t="s">
        <v>3</v>
      </c>
      <c r="E3" s="845" t="s">
        <v>1942</v>
      </c>
      <c r="F3" s="845" t="s">
        <v>1943</v>
      </c>
      <c r="G3" s="845" t="s">
        <v>642</v>
      </c>
      <c r="H3" s="845" t="s">
        <v>1944</v>
      </c>
      <c r="I3" s="845" t="s">
        <v>1945</v>
      </c>
      <c r="J3" s="845" t="s">
        <v>980</v>
      </c>
      <c r="K3" s="845" t="s">
        <v>1946</v>
      </c>
      <c r="L3" s="845" t="s">
        <v>643</v>
      </c>
      <c r="M3" s="845" t="s">
        <v>3</v>
      </c>
      <c r="N3" s="845" t="s">
        <v>644</v>
      </c>
    </row>
    <row r="4" spans="1:14" ht="14.4">
      <c r="A4" s="844" t="s">
        <v>269</v>
      </c>
      <c r="B4" s="869" t="s">
        <v>2785</v>
      </c>
      <c r="C4" s="869" t="s">
        <v>639</v>
      </c>
      <c r="D4" s="869" t="s">
        <v>317</v>
      </c>
      <c r="E4" s="869" t="s">
        <v>2742</v>
      </c>
      <c r="F4" s="869" t="s">
        <v>2575</v>
      </c>
      <c r="G4" s="869" t="s">
        <v>2784</v>
      </c>
      <c r="H4" s="869" t="s">
        <v>1938</v>
      </c>
      <c r="I4" s="869" t="s">
        <v>1939</v>
      </c>
      <c r="J4" s="869" t="s">
        <v>1940</v>
      </c>
      <c r="K4" s="869" t="s">
        <v>1941</v>
      </c>
      <c r="L4" s="869" t="s">
        <v>639</v>
      </c>
      <c r="M4" s="869" t="s">
        <v>317</v>
      </c>
      <c r="N4" s="869" t="s">
        <v>640</v>
      </c>
    </row>
    <row r="5" spans="1:14" ht="28.8">
      <c r="A5" s="819" t="s">
        <v>2772</v>
      </c>
      <c r="B5" s="452"/>
      <c r="C5" s="452"/>
      <c r="D5" s="452"/>
      <c r="E5" s="452"/>
      <c r="F5" s="452"/>
      <c r="G5" s="452"/>
      <c r="H5" s="452"/>
      <c r="I5" s="452"/>
      <c r="J5" s="452"/>
      <c r="K5" s="452"/>
      <c r="L5" s="452"/>
      <c r="M5" s="452"/>
      <c r="N5" s="452"/>
    </row>
    <row r="6" spans="1:14" ht="14.4">
      <c r="A6" s="819" t="s">
        <v>2540</v>
      </c>
      <c r="B6" s="452"/>
      <c r="C6" s="452"/>
      <c r="D6" s="452"/>
      <c r="E6" s="452"/>
      <c r="F6" s="452"/>
      <c r="G6" s="452"/>
      <c r="H6" s="452"/>
      <c r="I6" s="452"/>
      <c r="J6" s="452"/>
      <c r="K6" s="452"/>
      <c r="L6" s="452"/>
      <c r="M6" s="452"/>
      <c r="N6" s="452"/>
    </row>
    <row r="7" spans="1:14" ht="14.4">
      <c r="A7" s="819" t="s">
        <v>2541</v>
      </c>
      <c r="B7" s="452"/>
      <c r="C7" s="452"/>
      <c r="D7" s="452"/>
      <c r="E7" s="452"/>
      <c r="F7" s="452"/>
      <c r="G7" s="452"/>
      <c r="H7" s="452"/>
      <c r="I7" s="452"/>
      <c r="J7" s="452"/>
      <c r="K7" s="452"/>
      <c r="L7" s="452"/>
      <c r="M7" s="452"/>
      <c r="N7" s="452"/>
    </row>
    <row r="8" spans="1:14" ht="14.4">
      <c r="A8" s="819" t="s">
        <v>2543</v>
      </c>
      <c r="B8" s="452"/>
      <c r="C8" s="452"/>
      <c r="D8" s="452"/>
      <c r="E8" s="452"/>
      <c r="F8" s="452"/>
      <c r="G8" s="452"/>
      <c r="H8" s="452"/>
      <c r="I8" s="452"/>
      <c r="J8" s="452"/>
      <c r="K8" s="452"/>
      <c r="L8" s="452"/>
      <c r="M8" s="452"/>
      <c r="N8" s="452"/>
    </row>
    <row r="9" spans="1:14" ht="26.4">
      <c r="A9" s="743" t="s">
        <v>762</v>
      </c>
      <c r="B9" s="870" t="s">
        <v>2399</v>
      </c>
      <c r="C9" s="870" t="s">
        <v>2400</v>
      </c>
      <c r="D9" s="871" t="s">
        <v>2401</v>
      </c>
      <c r="E9" s="870" t="s">
        <v>670</v>
      </c>
      <c r="F9" s="870" t="s">
        <v>2402</v>
      </c>
      <c r="G9" s="870" t="s">
        <v>2904</v>
      </c>
      <c r="H9" s="870">
        <v>30</v>
      </c>
      <c r="I9" s="870" t="s">
        <v>58</v>
      </c>
      <c r="J9" s="872">
        <v>367</v>
      </c>
      <c r="K9" s="872">
        <v>1027428</v>
      </c>
      <c r="L9" s="870" t="s">
        <v>2904</v>
      </c>
      <c r="M9" s="870" t="s">
        <v>2904</v>
      </c>
      <c r="N9" s="870" t="s">
        <v>653</v>
      </c>
    </row>
    <row r="10" spans="1:14" ht="26.4">
      <c r="A10" s="743"/>
      <c r="B10" s="870" t="s">
        <v>2399</v>
      </c>
      <c r="C10" s="870" t="s">
        <v>2400</v>
      </c>
      <c r="D10" s="871" t="s">
        <v>2401</v>
      </c>
      <c r="E10" s="870" t="s">
        <v>670</v>
      </c>
      <c r="F10" s="870" t="s">
        <v>2402</v>
      </c>
      <c r="G10" s="743" t="s">
        <v>2905</v>
      </c>
      <c r="H10" s="743">
        <v>10</v>
      </c>
      <c r="I10" s="743" t="s">
        <v>58</v>
      </c>
      <c r="J10" s="746">
        <v>367</v>
      </c>
      <c r="K10" s="746">
        <v>1027428</v>
      </c>
      <c r="L10" s="743" t="s">
        <v>2905</v>
      </c>
      <c r="M10" s="743" t="s">
        <v>2905</v>
      </c>
      <c r="N10" s="870" t="s">
        <v>653</v>
      </c>
    </row>
    <row r="11" spans="1:14" ht="26.4">
      <c r="A11" s="743"/>
      <c r="B11" s="870" t="s">
        <v>2399</v>
      </c>
      <c r="C11" s="870" t="s">
        <v>2400</v>
      </c>
      <c r="D11" s="871" t="s">
        <v>2401</v>
      </c>
      <c r="E11" s="870" t="s">
        <v>670</v>
      </c>
      <c r="F11" s="870" t="s">
        <v>2402</v>
      </c>
      <c r="G11" s="743" t="s">
        <v>2906</v>
      </c>
      <c r="H11" s="743">
        <v>40</v>
      </c>
      <c r="I11" s="743" t="s">
        <v>58</v>
      </c>
      <c r="J11" s="746">
        <v>367</v>
      </c>
      <c r="K11" s="746">
        <v>1027428</v>
      </c>
      <c r="L11" s="743" t="s">
        <v>2906</v>
      </c>
      <c r="M11" s="743" t="s">
        <v>2906</v>
      </c>
      <c r="N11" s="870" t="s">
        <v>653</v>
      </c>
    </row>
    <row r="12" spans="1:14" ht="26.4">
      <c r="A12" s="743"/>
      <c r="B12" s="870" t="s">
        <v>2399</v>
      </c>
      <c r="C12" s="870" t="s">
        <v>2400</v>
      </c>
      <c r="D12" s="871" t="s">
        <v>2401</v>
      </c>
      <c r="E12" s="870" t="s">
        <v>670</v>
      </c>
      <c r="F12" s="870" t="s">
        <v>2402</v>
      </c>
      <c r="G12" s="743" t="s">
        <v>2907</v>
      </c>
      <c r="H12" s="743">
        <v>50</v>
      </c>
      <c r="I12" s="743" t="s">
        <v>58</v>
      </c>
      <c r="J12" s="746">
        <v>367</v>
      </c>
      <c r="K12" s="746">
        <v>1027428</v>
      </c>
      <c r="L12" s="743" t="s">
        <v>2907</v>
      </c>
      <c r="M12" s="743" t="s">
        <v>2907</v>
      </c>
      <c r="N12" s="870" t="s">
        <v>653</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109375" defaultRowHeight="13.2"/>
  <cols>
    <col min="1" max="1" width="18.5546875" style="460" bestFit="1" customWidth="1"/>
    <col min="2" max="2" width="30.44140625" style="460" bestFit="1" customWidth="1"/>
    <col min="3" max="3" width="26.5546875" style="460" customWidth="1"/>
    <col min="4" max="5" width="9.109375" style="460"/>
    <col min="6" max="6" width="43.44140625" style="460" customWidth="1"/>
    <col min="7" max="8" width="13.5546875" style="460" customWidth="1"/>
    <col min="9" max="9" width="23.44140625" style="460" customWidth="1"/>
    <col min="10" max="23" width="13.5546875" style="460" customWidth="1"/>
    <col min="24" max="16384" width="9.109375" style="460"/>
  </cols>
  <sheetData>
    <row r="1" spans="1:23">
      <c r="A1" s="963" t="s">
        <v>2587</v>
      </c>
    </row>
    <row r="2" spans="1:23" ht="14.4">
      <c r="A2" s="1290" t="s">
        <v>2403</v>
      </c>
      <c r="B2" s="1291" t="s">
        <v>2404</v>
      </c>
      <c r="C2" s="1291"/>
      <c r="D2" s="1291"/>
      <c r="E2" s="1291"/>
      <c r="F2" s="1291" t="s">
        <v>2405</v>
      </c>
      <c r="G2" s="1291"/>
      <c r="H2" s="1291"/>
      <c r="I2" s="1291"/>
      <c r="J2" s="1291"/>
      <c r="K2" s="1291"/>
      <c r="L2" s="1291"/>
      <c r="M2" s="1291"/>
      <c r="N2" s="1291"/>
      <c r="O2" s="1291"/>
      <c r="P2" s="1291"/>
      <c r="Q2" s="1291"/>
      <c r="R2" s="1291"/>
      <c r="S2" s="1291"/>
      <c r="T2" s="1291"/>
      <c r="U2" s="1291"/>
      <c r="V2" s="1291"/>
      <c r="W2" s="1291"/>
    </row>
    <row r="3" spans="1:23" ht="28.8">
      <c r="A3" s="1290"/>
      <c r="B3" s="645" t="s">
        <v>2406</v>
      </c>
      <c r="C3" s="645" t="s">
        <v>2407</v>
      </c>
      <c r="D3" s="645" t="s">
        <v>1929</v>
      </c>
      <c r="E3" s="645" t="s">
        <v>1930</v>
      </c>
      <c r="F3" s="645" t="s">
        <v>2408</v>
      </c>
      <c r="G3" s="645" t="s">
        <v>2409</v>
      </c>
      <c r="H3" s="645" t="s">
        <v>289</v>
      </c>
      <c r="I3" s="645" t="s">
        <v>2410</v>
      </c>
      <c r="J3" s="645" t="s">
        <v>991</v>
      </c>
      <c r="K3" s="645" t="s">
        <v>1558</v>
      </c>
      <c r="L3" s="645" t="s">
        <v>277</v>
      </c>
      <c r="M3" s="645" t="s">
        <v>1048</v>
      </c>
      <c r="N3" s="645" t="s">
        <v>2287</v>
      </c>
      <c r="O3" s="645" t="s">
        <v>1681</v>
      </c>
      <c r="P3" s="645" t="s">
        <v>998</v>
      </c>
      <c r="Q3" s="645" t="s">
        <v>2411</v>
      </c>
      <c r="R3" s="645" t="s">
        <v>2412</v>
      </c>
      <c r="S3" s="645" t="s">
        <v>2413</v>
      </c>
      <c r="T3" s="645" t="s">
        <v>803</v>
      </c>
      <c r="U3" s="645" t="s">
        <v>2414</v>
      </c>
      <c r="V3" s="645" t="s">
        <v>2415</v>
      </c>
      <c r="W3" s="645" t="s">
        <v>1780</v>
      </c>
    </row>
    <row r="5" spans="1:23">
      <c r="B5" s="460" t="s">
        <v>2416</v>
      </c>
      <c r="D5" s="460">
        <v>1</v>
      </c>
      <c r="F5" s="460" t="s">
        <v>2387</v>
      </c>
      <c r="G5" s="460" t="s">
        <v>2387</v>
      </c>
      <c r="H5" s="460" t="s">
        <v>737</v>
      </c>
    </row>
    <row r="6" spans="1:23" ht="14.4">
      <c r="B6" s="680" t="s">
        <v>2417</v>
      </c>
      <c r="D6" s="460">
        <v>1</v>
      </c>
      <c r="F6" s="460" t="s">
        <v>2387</v>
      </c>
      <c r="G6" s="460" t="s">
        <v>2387</v>
      </c>
      <c r="H6" s="460" t="s">
        <v>737</v>
      </c>
      <c r="I6" s="461"/>
      <c r="J6" s="461"/>
    </row>
    <row r="7" spans="1:23" ht="14.4">
      <c r="B7" s="680" t="s">
        <v>2418</v>
      </c>
      <c r="D7" s="460">
        <v>1</v>
      </c>
      <c r="F7" s="460" t="s">
        <v>2387</v>
      </c>
      <c r="G7" s="460" t="s">
        <v>2387</v>
      </c>
      <c r="H7" s="460" t="s">
        <v>737</v>
      </c>
    </row>
    <row r="8" spans="1:23" ht="14.4">
      <c r="B8" s="680" t="s">
        <v>2419</v>
      </c>
      <c r="D8" s="460">
        <v>1</v>
      </c>
      <c r="F8" s="460" t="s">
        <v>2387</v>
      </c>
      <c r="G8" s="460" t="s">
        <v>2387</v>
      </c>
      <c r="H8" s="460" t="s">
        <v>737</v>
      </c>
      <c r="I8" s="461"/>
      <c r="J8" s="461"/>
    </row>
    <row r="9" spans="1:23" ht="14.4">
      <c r="B9" s="680"/>
    </row>
    <row r="10" spans="1:23" ht="14.4">
      <c r="J10" s="760"/>
    </row>
    <row r="11" spans="1:23" ht="14.4">
      <c r="A11" s="461"/>
      <c r="B11" s="683" t="s">
        <v>2420</v>
      </c>
      <c r="C11" s="460" t="s">
        <v>2421</v>
      </c>
      <c r="E11" s="460" t="s">
        <v>2422</v>
      </c>
      <c r="F11" s="460" t="s">
        <v>2423</v>
      </c>
    </row>
    <row r="12" spans="1:23">
      <c r="A12" s="461"/>
    </row>
    <row r="13" spans="1:23">
      <c r="A13" s="461"/>
      <c r="B13" t="s">
        <v>2424</v>
      </c>
      <c r="C13" s="460" t="s">
        <v>2425</v>
      </c>
      <c r="E13" s="460" t="s">
        <v>2426</v>
      </c>
      <c r="F13" s="682" t="s">
        <v>2427</v>
      </c>
    </row>
    <row r="14" spans="1:23">
      <c r="A14" s="461"/>
      <c r="B14"/>
    </row>
    <row r="15" spans="1:23">
      <c r="A15" s="461"/>
      <c r="B15" s="681" t="s">
        <v>2428</v>
      </c>
    </row>
    <row r="16" spans="1:23">
      <c r="A16" s="461"/>
      <c r="B16"/>
    </row>
    <row r="17" spans="1:10">
      <c r="A17" s="461"/>
      <c r="B17" s="681" t="s">
        <v>2429</v>
      </c>
    </row>
    <row r="18" spans="1:10" ht="14.4">
      <c r="A18" s="461"/>
      <c r="B18"/>
      <c r="J18" s="760"/>
    </row>
    <row r="19" spans="1:10">
      <c r="A19" s="461"/>
      <c r="B19" s="681" t="s">
        <v>2430</v>
      </c>
    </row>
    <row r="20" spans="1:10">
      <c r="A20" s="461"/>
      <c r="B20"/>
    </row>
    <row r="21" spans="1:10">
      <c r="A21" s="461"/>
      <c r="B21" s="681" t="s">
        <v>2431</v>
      </c>
    </row>
    <row r="22" spans="1:10">
      <c r="A22" s="461"/>
      <c r="B22"/>
    </row>
    <row r="23" spans="1:10">
      <c r="A23" s="461"/>
      <c r="B23" t="s">
        <v>2432</v>
      </c>
      <c r="C23" s="460" t="s">
        <v>2433</v>
      </c>
      <c r="E23" s="460" t="s">
        <v>2426</v>
      </c>
      <c r="F23" s="682" t="s">
        <v>2427</v>
      </c>
    </row>
    <row r="24" spans="1:10">
      <c r="A24" s="461"/>
      <c r="B24"/>
    </row>
    <row r="25" spans="1:10">
      <c r="A25" s="461"/>
      <c r="B25" s="681" t="s">
        <v>2434</v>
      </c>
    </row>
    <row r="26" spans="1:10">
      <c r="A26" s="461"/>
      <c r="B26"/>
    </row>
    <row r="27" spans="1:10">
      <c r="A27" s="461"/>
      <c r="B27" s="681" t="s">
        <v>2435</v>
      </c>
    </row>
    <row r="28" spans="1:10">
      <c r="A28" s="461"/>
      <c r="B28"/>
    </row>
    <row r="29" spans="1:10">
      <c r="B29" t="s">
        <v>2436</v>
      </c>
      <c r="C29" s="460" t="s">
        <v>2437</v>
      </c>
      <c r="E29" s="460" t="s">
        <v>2426</v>
      </c>
      <c r="F29" s="682" t="s">
        <v>2427</v>
      </c>
    </row>
    <row r="30" spans="1:10">
      <c r="B30"/>
    </row>
    <row r="31" spans="1:10">
      <c r="B31" s="681" t="s">
        <v>2438</v>
      </c>
    </row>
    <row r="32" spans="1:10">
      <c r="B32"/>
    </row>
    <row r="33" spans="2:6">
      <c r="B33" t="s">
        <v>2439</v>
      </c>
      <c r="C33" s="460" t="s">
        <v>2440</v>
      </c>
      <c r="E33" s="460" t="s">
        <v>2426</v>
      </c>
      <c r="F33" s="682" t="s">
        <v>2427</v>
      </c>
    </row>
    <row r="34" spans="2:6">
      <c r="B34"/>
    </row>
    <row r="35" spans="2:6">
      <c r="B35" s="681" t="s">
        <v>2441</v>
      </c>
    </row>
    <row r="36" spans="2:6">
      <c r="B36"/>
    </row>
    <row r="37" spans="2:6">
      <c r="B37" s="681" t="s">
        <v>2442</v>
      </c>
    </row>
    <row r="38" spans="2:6">
      <c r="B38"/>
    </row>
    <row r="39" spans="2:6">
      <c r="B39" s="681" t="s">
        <v>2443</v>
      </c>
    </row>
    <row r="40" spans="2:6">
      <c r="B40"/>
    </row>
    <row r="41" spans="2:6">
      <c r="B41" s="681" t="s">
        <v>2444</v>
      </c>
    </row>
    <row r="42" spans="2:6">
      <c r="B42"/>
    </row>
    <row r="43" spans="2:6">
      <c r="B43" s="681" t="s">
        <v>2445</v>
      </c>
    </row>
    <row r="44" spans="2:6">
      <c r="B44"/>
    </row>
    <row r="45" spans="2:6">
      <c r="B45" s="681" t="s">
        <v>2446</v>
      </c>
    </row>
    <row r="46" spans="2:6">
      <c r="B46"/>
    </row>
    <row r="47" spans="2:6">
      <c r="B47" s="681" t="s">
        <v>2447</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3.2"/>
  <cols>
    <col min="2" max="2" width="23.88671875" bestFit="1" customWidth="1"/>
    <col min="3" max="4" width="29.109375" customWidth="1"/>
    <col min="5" max="5" width="38.88671875" customWidth="1"/>
    <col min="6" max="6" width="18.44140625" customWidth="1"/>
  </cols>
  <sheetData>
    <row r="1" spans="2:6">
      <c r="B1" t="s">
        <v>2587</v>
      </c>
    </row>
    <row r="4" spans="2:6" ht="14.4">
      <c r="B4" s="843" t="s">
        <v>1584</v>
      </c>
      <c r="C4" s="845" t="s">
        <v>2407</v>
      </c>
      <c r="D4" s="845" t="s">
        <v>643</v>
      </c>
      <c r="E4" s="845" t="s">
        <v>1929</v>
      </c>
      <c r="F4" s="845" t="s">
        <v>1930</v>
      </c>
    </row>
    <row r="5" spans="2:6" ht="14.4">
      <c r="B5" s="844" t="s">
        <v>269</v>
      </c>
      <c r="C5" s="783" t="s">
        <v>2448</v>
      </c>
      <c r="D5" s="783" t="s">
        <v>639</v>
      </c>
      <c r="E5" s="783" t="s">
        <v>1923</v>
      </c>
      <c r="F5" s="783" t="s">
        <v>1924</v>
      </c>
    </row>
    <row r="6" spans="2:6" ht="28.8">
      <c r="B6" s="819" t="s">
        <v>2559</v>
      </c>
      <c r="C6" s="873"/>
      <c r="D6" s="873"/>
      <c r="E6" s="873"/>
      <c r="F6" s="873"/>
    </row>
    <row r="7" spans="2:6" ht="14.4">
      <c r="B7" s="819" t="s">
        <v>2540</v>
      </c>
      <c r="C7" s="873"/>
      <c r="D7" s="873"/>
      <c r="E7" s="873"/>
      <c r="F7" s="873"/>
    </row>
    <row r="8" spans="2:6" ht="14.4">
      <c r="B8" s="819" t="s">
        <v>2541</v>
      </c>
      <c r="C8" s="873"/>
      <c r="D8" s="873"/>
      <c r="E8" s="873"/>
      <c r="F8" s="873"/>
    </row>
    <row r="9" spans="2:6" ht="14.4">
      <c r="B9" s="819" t="s">
        <v>2544</v>
      </c>
      <c r="C9" s="873"/>
      <c r="D9" s="873"/>
      <c r="E9" s="873"/>
      <c r="F9" s="873"/>
    </row>
    <row r="10" spans="2:6">
      <c r="B10" s="1"/>
      <c r="C10" s="874" t="s">
        <v>2908</v>
      </c>
      <c r="D10" s="743" t="s">
        <v>2449</v>
      </c>
      <c r="E10" s="751">
        <v>1</v>
      </c>
      <c r="F10" s="743"/>
    </row>
    <row r="11" spans="2:6">
      <c r="B11" s="1"/>
      <c r="C11" s="874" t="s">
        <v>2909</v>
      </c>
      <c r="D11" s="743" t="s">
        <v>2450</v>
      </c>
      <c r="E11" s="751">
        <v>1</v>
      </c>
      <c r="F11" s="743"/>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3.2"/>
  <cols>
    <col min="1" max="1" width="59.109375" customWidth="1"/>
    <col min="2" max="6" width="21.109375" customWidth="1"/>
    <col min="7" max="7" width="35" customWidth="1"/>
    <col min="8" max="8" width="18.5546875" customWidth="1"/>
  </cols>
  <sheetData>
    <row r="1" spans="1:8">
      <c r="A1" s="10" t="s">
        <v>2587</v>
      </c>
    </row>
    <row r="2" spans="1:8" ht="15">
      <c r="A2" s="44" t="s">
        <v>2451</v>
      </c>
    </row>
    <row r="4" spans="1:8" ht="28.8">
      <c r="A4" s="645" t="s">
        <v>1871</v>
      </c>
      <c r="B4" s="645" t="s">
        <v>2</v>
      </c>
      <c r="C4" s="645" t="s">
        <v>982</v>
      </c>
      <c r="D4" s="645" t="s">
        <v>1942</v>
      </c>
      <c r="E4" s="645" t="s">
        <v>1872</v>
      </c>
      <c r="F4" s="645" t="s">
        <v>1873</v>
      </c>
      <c r="G4" s="645" t="s">
        <v>2452</v>
      </c>
      <c r="H4" s="645" t="s">
        <v>1187</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C0265-77DE-4E17-9BA2-F41B9C935E21}">
  <dimension ref="A1:AM12"/>
  <sheetViews>
    <sheetView workbookViewId="0">
      <selection activeCell="C20" sqref="C20"/>
    </sheetView>
  </sheetViews>
  <sheetFormatPr defaultRowHeight="13.2"/>
  <cols>
    <col min="1" max="1" width="46.33203125" bestFit="1" customWidth="1"/>
    <col min="2" max="3" width="36" bestFit="1" customWidth="1"/>
    <col min="4" max="4" width="11.44140625" bestFit="1" customWidth="1"/>
    <col min="5" max="5" width="11.21875" bestFit="1" customWidth="1"/>
    <col min="6" max="6" width="24.77734375" bestFit="1" customWidth="1"/>
    <col min="7" max="7" width="22.88671875" bestFit="1" customWidth="1"/>
    <col min="8" max="8" width="36" bestFit="1" customWidth="1"/>
    <col min="9" max="9" width="31.77734375" bestFit="1" customWidth="1"/>
    <col min="10" max="10" width="11.109375" bestFit="1" customWidth="1"/>
    <col min="11" max="11" width="11.44140625" bestFit="1" customWidth="1"/>
    <col min="12" max="12" width="14.5546875" bestFit="1" customWidth="1"/>
    <col min="13" max="13" width="7.33203125" bestFit="1" customWidth="1"/>
    <col min="14" max="14" width="14" bestFit="1" customWidth="1"/>
    <col min="15" max="15" width="11.33203125" bestFit="1" customWidth="1"/>
    <col min="16" max="16" width="34.6640625" bestFit="1" customWidth="1"/>
    <col min="17" max="17" width="28.6640625" bestFit="1" customWidth="1"/>
    <col min="18" max="18" width="28.5546875" bestFit="1" customWidth="1"/>
    <col min="19" max="19" width="50.109375" bestFit="1" customWidth="1"/>
    <col min="20" max="20" width="26.88671875" bestFit="1" customWidth="1"/>
    <col min="21" max="21" width="27.109375" bestFit="1" customWidth="1"/>
    <col min="22" max="22" width="28.88671875" bestFit="1" customWidth="1"/>
    <col min="23" max="23" width="13.33203125" bestFit="1" customWidth="1"/>
    <col min="24" max="24" width="12.77734375" bestFit="1" customWidth="1"/>
    <col min="25" max="25" width="13.77734375" bestFit="1" customWidth="1"/>
    <col min="26" max="26" width="27.109375" bestFit="1" customWidth="1"/>
    <col min="27" max="27" width="27" bestFit="1" customWidth="1"/>
    <col min="28" max="28" width="27" customWidth="1"/>
    <col min="29" max="29" width="10.21875" bestFit="1" customWidth="1"/>
    <col min="30" max="30" width="9.6640625" bestFit="1" customWidth="1"/>
    <col min="31" max="31" width="18.33203125" bestFit="1" customWidth="1"/>
    <col min="32" max="32" width="12.88671875" bestFit="1" customWidth="1"/>
    <col min="33" max="33" width="24.6640625" bestFit="1" customWidth="1"/>
    <col min="34" max="34" width="26.109375" bestFit="1" customWidth="1"/>
    <col min="35" max="35" width="23.77734375" bestFit="1" customWidth="1"/>
    <col min="36" max="36" width="34.5546875" bestFit="1" customWidth="1"/>
    <col min="37" max="37" width="7.6640625" bestFit="1" customWidth="1"/>
    <col min="38" max="38" width="13.88671875" bestFit="1" customWidth="1"/>
    <col min="39" max="39" width="12.6640625" bestFit="1" customWidth="1"/>
  </cols>
  <sheetData>
    <row r="1" spans="1:39" ht="15.6">
      <c r="A1" s="1074" t="s">
        <v>39</v>
      </c>
      <c r="B1" s="1075" t="s">
        <v>2691</v>
      </c>
      <c r="C1" s="1076"/>
      <c r="D1" s="1076"/>
      <c r="E1" s="1076"/>
      <c r="F1" s="1076"/>
      <c r="G1" s="460"/>
      <c r="H1" s="1076"/>
      <c r="I1" s="460"/>
      <c r="J1" s="460"/>
      <c r="K1" s="460"/>
      <c r="L1" s="460"/>
      <c r="M1" s="460"/>
      <c r="N1" s="460"/>
      <c r="O1" s="460"/>
      <c r="P1" s="460"/>
      <c r="Q1" s="460"/>
    </row>
    <row r="2" spans="1:39" ht="15.6">
      <c r="A2" s="1074"/>
      <c r="B2" s="1292" t="s">
        <v>2692</v>
      </c>
      <c r="C2" s="1292"/>
      <c r="D2" s="1292"/>
      <c r="E2" s="1292"/>
      <c r="F2" s="1292"/>
      <c r="G2" s="1292"/>
      <c r="H2" s="1292" t="s">
        <v>2693</v>
      </c>
      <c r="I2" s="1292"/>
      <c r="J2" s="1292"/>
      <c r="K2" s="1292"/>
      <c r="L2" s="1292"/>
      <c r="M2" s="1292"/>
      <c r="N2" s="1292"/>
      <c r="O2" s="1292"/>
      <c r="P2" s="1292"/>
      <c r="Q2" s="1292"/>
      <c r="R2" s="1292"/>
      <c r="S2" s="1292"/>
      <c r="T2" s="1292"/>
      <c r="U2" s="1288" t="s">
        <v>2694</v>
      </c>
      <c r="V2" s="1288"/>
      <c r="W2" s="1288"/>
      <c r="X2" s="1288"/>
      <c r="Y2" s="1288"/>
      <c r="Z2" s="1288"/>
      <c r="AA2" s="1288"/>
      <c r="AB2" s="1288"/>
      <c r="AC2" s="1288"/>
      <c r="AD2" s="1288"/>
      <c r="AE2" s="1288"/>
      <c r="AF2" s="1288"/>
      <c r="AG2" s="1293" t="s">
        <v>2695</v>
      </c>
      <c r="AH2" s="1293"/>
      <c r="AI2" s="1293"/>
      <c r="AJ2" s="1293"/>
      <c r="AK2" s="1294" t="s">
        <v>2725</v>
      </c>
      <c r="AL2" s="1294"/>
      <c r="AM2" s="1294"/>
    </row>
    <row r="3" spans="1:39" ht="14.4">
      <c r="A3" s="1077" t="s">
        <v>740</v>
      </c>
      <c r="B3" s="1078" t="s">
        <v>2</v>
      </c>
      <c r="C3" s="1078" t="s">
        <v>2696</v>
      </c>
      <c r="D3" s="1078" t="s">
        <v>2697</v>
      </c>
      <c r="E3" s="1078" t="s">
        <v>1134</v>
      </c>
      <c r="F3" s="1078" t="s">
        <v>2698</v>
      </c>
      <c r="G3" s="1078" t="s">
        <v>2699</v>
      </c>
      <c r="H3" s="1078" t="s">
        <v>2</v>
      </c>
      <c r="I3" s="1078" t="s">
        <v>2696</v>
      </c>
      <c r="J3" s="1078" t="s">
        <v>3</v>
      </c>
      <c r="K3" s="1078" t="s">
        <v>289</v>
      </c>
      <c r="L3" s="1078" t="s">
        <v>1134</v>
      </c>
      <c r="M3" s="1078" t="s">
        <v>810</v>
      </c>
      <c r="N3" s="1078" t="s">
        <v>1019</v>
      </c>
      <c r="O3" s="1078" t="s">
        <v>1020</v>
      </c>
      <c r="P3" s="1078" t="s">
        <v>2700</v>
      </c>
      <c r="Q3" s="1079" t="s">
        <v>2698</v>
      </c>
      <c r="R3" s="1080" t="s">
        <v>2699</v>
      </c>
      <c r="S3" s="1081" t="s">
        <v>2701</v>
      </c>
      <c r="T3" s="1082" t="s">
        <v>2702</v>
      </c>
      <c r="U3" s="1080" t="s">
        <v>2</v>
      </c>
      <c r="V3" s="1080" t="s">
        <v>1740</v>
      </c>
      <c r="W3" s="1080" t="s">
        <v>1183</v>
      </c>
      <c r="X3" s="1080" t="s">
        <v>810</v>
      </c>
      <c r="Y3" s="1080" t="s">
        <v>280</v>
      </c>
      <c r="Z3" s="1080" t="s">
        <v>3</v>
      </c>
      <c r="AA3" s="1080" t="s">
        <v>2703</v>
      </c>
      <c r="AB3" s="787" t="s">
        <v>2507</v>
      </c>
      <c r="AC3" s="1080" t="s">
        <v>2456</v>
      </c>
      <c r="AD3" s="1080" t="s">
        <v>2403</v>
      </c>
      <c r="AE3" s="1080" t="s">
        <v>2704</v>
      </c>
      <c r="AF3" s="1080" t="s">
        <v>2457</v>
      </c>
      <c r="AG3" s="1083" t="s">
        <v>2705</v>
      </c>
      <c r="AH3" s="1083" t="s">
        <v>2706</v>
      </c>
      <c r="AI3" s="1083" t="s">
        <v>2707</v>
      </c>
      <c r="AJ3" s="1083" t="s">
        <v>2708</v>
      </c>
      <c r="AK3" s="1083" t="s">
        <v>1802</v>
      </c>
      <c r="AL3" s="1083" t="s">
        <v>2726</v>
      </c>
      <c r="AM3" s="1083" t="s">
        <v>2727</v>
      </c>
    </row>
    <row r="4" spans="1:39" ht="14.4">
      <c r="A4" s="1084" t="s">
        <v>1789</v>
      </c>
      <c r="B4" s="1085" t="s">
        <v>1891</v>
      </c>
      <c r="C4" s="1085" t="s">
        <v>1891</v>
      </c>
      <c r="D4" s="1085" t="s">
        <v>1891</v>
      </c>
      <c r="E4" s="1085" t="s">
        <v>1891</v>
      </c>
      <c r="F4" s="1085" t="s">
        <v>1698</v>
      </c>
      <c r="G4" s="1085" t="s">
        <v>1698</v>
      </c>
      <c r="H4" s="1085" t="s">
        <v>1891</v>
      </c>
      <c r="I4" s="1085" t="s">
        <v>1891</v>
      </c>
      <c r="J4" s="1085" t="s">
        <v>1891</v>
      </c>
      <c r="K4" s="1085" t="s">
        <v>1891</v>
      </c>
      <c r="L4" s="1085" t="s">
        <v>1891</v>
      </c>
      <c r="M4" s="1085" t="s">
        <v>1891</v>
      </c>
      <c r="N4" s="1085" t="s">
        <v>1891</v>
      </c>
      <c r="O4" s="1085" t="s">
        <v>1891</v>
      </c>
      <c r="P4" s="1085" t="s">
        <v>1891</v>
      </c>
      <c r="Q4" s="1085" t="s">
        <v>1698</v>
      </c>
      <c r="R4" s="1085" t="s">
        <v>1698</v>
      </c>
      <c r="S4" s="1085" t="s">
        <v>1891</v>
      </c>
      <c r="T4" s="1085" t="s">
        <v>1891</v>
      </c>
      <c r="U4" s="1085" t="s">
        <v>1891</v>
      </c>
      <c r="V4" s="1085" t="s">
        <v>1891</v>
      </c>
      <c r="W4" s="1085" t="s">
        <v>1891</v>
      </c>
      <c r="X4" s="1085" t="s">
        <v>1891</v>
      </c>
      <c r="Y4" s="1085" t="s">
        <v>2673</v>
      </c>
      <c r="Z4" s="1085" t="s">
        <v>1891</v>
      </c>
      <c r="AA4" s="1085" t="s">
        <v>1698</v>
      </c>
      <c r="AB4" s="1085" t="s">
        <v>1891</v>
      </c>
      <c r="AC4" s="1085" t="s">
        <v>1891</v>
      </c>
      <c r="AD4" s="1085" t="s">
        <v>1891</v>
      </c>
      <c r="AE4" s="1085" t="s">
        <v>1891</v>
      </c>
      <c r="AF4" s="1085" t="s">
        <v>1891</v>
      </c>
      <c r="AG4" s="1085" t="s">
        <v>2673</v>
      </c>
      <c r="AH4" s="1085" t="s">
        <v>2709</v>
      </c>
      <c r="AI4" s="1085" t="s">
        <v>2709</v>
      </c>
      <c r="AJ4" s="1085" t="s">
        <v>2709</v>
      </c>
      <c r="AK4" s="1094"/>
      <c r="AL4" s="1094"/>
      <c r="AM4" s="1094"/>
    </row>
    <row r="5" spans="1:39" ht="14.4">
      <c r="A5" s="1086" t="s">
        <v>752</v>
      </c>
      <c r="B5" s="1087" t="s">
        <v>58</v>
      </c>
      <c r="C5" s="1088" t="s">
        <v>58</v>
      </c>
      <c r="D5" s="1088" t="s">
        <v>58</v>
      </c>
      <c r="E5" s="1088" t="s">
        <v>58</v>
      </c>
      <c r="F5" s="1088" t="s">
        <v>58</v>
      </c>
      <c r="G5" s="1088" t="s">
        <v>58</v>
      </c>
      <c r="H5" s="1088" t="s">
        <v>58</v>
      </c>
      <c r="I5" s="1088" t="s">
        <v>58</v>
      </c>
      <c r="J5" s="1088" t="s">
        <v>8</v>
      </c>
      <c r="K5" s="1088" t="s">
        <v>58</v>
      </c>
      <c r="L5" s="1088" t="s">
        <v>58</v>
      </c>
      <c r="M5" s="1088" t="s">
        <v>8</v>
      </c>
      <c r="N5" s="1088" t="s">
        <v>58</v>
      </c>
      <c r="O5" s="1088" t="s">
        <v>8</v>
      </c>
      <c r="P5" s="1088" t="s">
        <v>8</v>
      </c>
      <c r="Q5" s="1089" t="s">
        <v>58</v>
      </c>
      <c r="R5" s="1090" t="s">
        <v>58</v>
      </c>
      <c r="S5" s="1090" t="s">
        <v>8</v>
      </c>
      <c r="T5" s="1090" t="s">
        <v>8</v>
      </c>
      <c r="U5" s="1090" t="s">
        <v>58</v>
      </c>
      <c r="V5" s="1090" t="s">
        <v>8</v>
      </c>
      <c r="W5" s="1090" t="s">
        <v>58</v>
      </c>
      <c r="X5" s="1090" t="s">
        <v>8</v>
      </c>
      <c r="Y5" s="1090" t="s">
        <v>8</v>
      </c>
      <c r="Z5" s="1090" t="s">
        <v>8</v>
      </c>
      <c r="AA5" s="1090" t="s">
        <v>58</v>
      </c>
      <c r="AB5" s="1090" t="s">
        <v>58</v>
      </c>
      <c r="AC5" s="1090" t="s">
        <v>8</v>
      </c>
      <c r="AD5" s="1090" t="s">
        <v>8</v>
      </c>
      <c r="AE5" s="1090" t="s">
        <v>8</v>
      </c>
      <c r="AF5" s="1090" t="s">
        <v>8</v>
      </c>
      <c r="AG5" s="1090" t="s">
        <v>8</v>
      </c>
      <c r="AH5" s="1090" t="s">
        <v>8</v>
      </c>
      <c r="AI5" s="1090" t="s">
        <v>8</v>
      </c>
      <c r="AJ5" s="1090" t="s">
        <v>8</v>
      </c>
      <c r="AK5" s="1090" t="s">
        <v>8</v>
      </c>
      <c r="AL5" s="1090" t="s">
        <v>8</v>
      </c>
      <c r="AM5" s="1090" t="s">
        <v>8</v>
      </c>
    </row>
    <row r="6" spans="1:39" ht="14.4">
      <c r="A6" s="1091" t="s">
        <v>753</v>
      </c>
      <c r="B6" s="1085"/>
      <c r="C6" s="1092"/>
      <c r="D6" s="1092"/>
      <c r="E6" s="1092"/>
      <c r="F6" s="1092"/>
      <c r="G6" s="1092"/>
      <c r="H6" s="1092"/>
      <c r="I6" s="1092"/>
      <c r="J6" s="1092"/>
      <c r="K6" s="1092"/>
      <c r="L6" s="1092"/>
      <c r="M6" s="1092"/>
      <c r="N6" s="1092"/>
      <c r="O6" s="1092"/>
      <c r="P6" s="1092"/>
      <c r="Q6" s="1093"/>
      <c r="R6" s="1094"/>
      <c r="S6" s="1094"/>
      <c r="T6" s="1094"/>
      <c r="U6" s="1094"/>
      <c r="V6" s="1094"/>
      <c r="W6" s="1094"/>
      <c r="X6" s="1094"/>
      <c r="Y6" s="1094"/>
      <c r="Z6" s="1094"/>
      <c r="AA6" s="1094"/>
      <c r="AB6" s="1094"/>
      <c r="AC6" s="1094"/>
      <c r="AD6" s="1094"/>
      <c r="AE6" s="1094"/>
      <c r="AF6" s="1094"/>
      <c r="AG6" s="1094"/>
      <c r="AH6" s="1094"/>
      <c r="AI6" s="1094"/>
      <c r="AJ6" s="1094"/>
      <c r="AK6" s="1094"/>
      <c r="AL6" s="1094"/>
      <c r="AM6" s="1094"/>
    </row>
    <row r="7" spans="1:39" ht="15.6">
      <c r="A7" s="817" t="s">
        <v>269</v>
      </c>
      <c r="B7" s="1095" t="s">
        <v>2787</v>
      </c>
      <c r="C7" s="1095" t="s">
        <v>2801</v>
      </c>
      <c r="D7" s="1095" t="s">
        <v>291</v>
      </c>
      <c r="E7" s="1095" t="s">
        <v>1920</v>
      </c>
      <c r="F7" s="1095" t="s">
        <v>2774</v>
      </c>
      <c r="G7" s="801" t="s">
        <v>2775</v>
      </c>
      <c r="H7" s="1095" t="s">
        <v>2922</v>
      </c>
      <c r="I7" s="801" t="s">
        <v>2912</v>
      </c>
      <c r="J7" s="801" t="s">
        <v>317</v>
      </c>
      <c r="K7" s="801" t="s">
        <v>2295</v>
      </c>
      <c r="L7" s="801" t="s">
        <v>2913</v>
      </c>
      <c r="M7" s="801" t="s">
        <v>2745</v>
      </c>
      <c r="N7" s="801" t="s">
        <v>2710</v>
      </c>
      <c r="O7" s="801" t="s">
        <v>2711</v>
      </c>
      <c r="P7" s="801" t="s">
        <v>2773</v>
      </c>
      <c r="Q7" s="1096" t="s">
        <v>2914</v>
      </c>
      <c r="R7" s="787" t="s">
        <v>2915</v>
      </c>
      <c r="S7" s="787" t="s">
        <v>2712</v>
      </c>
      <c r="T7" s="787" t="s">
        <v>2713</v>
      </c>
      <c r="U7" s="787" t="s">
        <v>2916</v>
      </c>
      <c r="V7" s="787" t="s">
        <v>2917</v>
      </c>
      <c r="W7" s="787" t="s">
        <v>2918</v>
      </c>
      <c r="X7" s="787" t="s">
        <v>2919</v>
      </c>
      <c r="Y7" s="787" t="s">
        <v>2920</v>
      </c>
      <c r="Z7" s="787" t="s">
        <v>2921</v>
      </c>
      <c r="AA7" s="787" t="s">
        <v>2714</v>
      </c>
      <c r="AB7" s="787" t="s">
        <v>2923</v>
      </c>
      <c r="AC7" s="787" t="s">
        <v>2454</v>
      </c>
      <c r="AD7" s="787" t="s">
        <v>2577</v>
      </c>
      <c r="AE7" s="787" t="s">
        <v>2448</v>
      </c>
      <c r="AF7" s="787" t="s">
        <v>2455</v>
      </c>
      <c r="AG7" s="787" t="s">
        <v>2715</v>
      </c>
      <c r="AH7" s="787" t="s">
        <v>2716</v>
      </c>
      <c r="AI7" s="787" t="s">
        <v>2724</v>
      </c>
      <c r="AJ7" s="787" t="s">
        <v>2717</v>
      </c>
      <c r="AK7" s="787" t="s">
        <v>2776</v>
      </c>
      <c r="AL7" s="787" t="s">
        <v>2777</v>
      </c>
      <c r="AM7" s="787" t="s">
        <v>2778</v>
      </c>
    </row>
    <row r="8" spans="1:39" ht="15.6">
      <c r="A8" s="828" t="s">
        <v>2803</v>
      </c>
      <c r="B8" s="1097"/>
      <c r="C8" s="1097"/>
      <c r="D8" s="1097"/>
      <c r="E8" s="1097"/>
      <c r="F8" s="1097"/>
      <c r="G8" s="566"/>
      <c r="H8" s="1097"/>
      <c r="I8" s="566"/>
      <c r="J8" s="566"/>
      <c r="K8" s="566"/>
      <c r="L8" s="566"/>
      <c r="M8" s="566"/>
      <c r="N8" s="566"/>
      <c r="O8" s="566"/>
      <c r="P8" s="566"/>
      <c r="Q8" s="1098"/>
      <c r="R8" s="1"/>
      <c r="S8" s="1"/>
      <c r="T8" s="1"/>
      <c r="U8" s="1"/>
      <c r="V8" s="1"/>
      <c r="W8" s="1"/>
      <c r="X8" s="1"/>
      <c r="Y8" s="1"/>
      <c r="Z8" s="1"/>
      <c r="AA8" s="1"/>
      <c r="AB8" s="1"/>
      <c r="AC8" s="1"/>
      <c r="AD8" s="1"/>
      <c r="AE8" s="1"/>
      <c r="AF8" s="1"/>
      <c r="AG8" s="1"/>
      <c r="AH8" s="1"/>
      <c r="AI8" s="1"/>
      <c r="AJ8" s="1"/>
      <c r="AK8" s="1"/>
      <c r="AL8" s="1"/>
      <c r="AM8" s="1"/>
    </row>
    <row r="9" spans="1:39" ht="15.6">
      <c r="A9" s="828" t="s">
        <v>2540</v>
      </c>
      <c r="B9" s="1097"/>
      <c r="C9" s="1097"/>
      <c r="D9" s="1097"/>
      <c r="E9" s="1097"/>
      <c r="F9" s="1097"/>
      <c r="G9" s="566"/>
      <c r="H9" s="1097"/>
      <c r="I9" s="566"/>
      <c r="J9" s="566"/>
      <c r="K9" s="566"/>
      <c r="L9" s="566"/>
      <c r="M9" s="566"/>
      <c r="N9" s="566"/>
      <c r="O9" s="566"/>
      <c r="P9" s="566"/>
      <c r="Q9" s="1098"/>
      <c r="R9" s="1"/>
      <c r="S9" s="1"/>
      <c r="T9" s="1"/>
      <c r="U9" s="1"/>
      <c r="V9" s="1"/>
      <c r="W9" s="1"/>
      <c r="X9" s="1"/>
      <c r="Y9" s="1"/>
      <c r="Z9" s="1"/>
      <c r="AA9" s="1"/>
      <c r="AB9" s="1"/>
      <c r="AC9" s="1"/>
      <c r="AD9" s="1"/>
      <c r="AE9" s="1"/>
      <c r="AF9" s="1"/>
      <c r="AG9" s="1"/>
      <c r="AH9" s="1"/>
      <c r="AI9" s="1"/>
      <c r="AJ9" s="1"/>
      <c r="AK9" s="1"/>
      <c r="AL9" s="1"/>
      <c r="AM9" s="1"/>
    </row>
    <row r="10" spans="1:39" ht="15.6">
      <c r="A10" s="828" t="s">
        <v>2541</v>
      </c>
      <c r="B10" s="1097"/>
      <c r="C10" s="1097"/>
      <c r="D10" s="1097"/>
      <c r="E10" s="1097"/>
      <c r="F10" s="1097"/>
      <c r="G10" s="566"/>
      <c r="H10" s="1097"/>
      <c r="I10" s="566"/>
      <c r="J10" s="566"/>
      <c r="K10" s="566"/>
      <c r="L10" s="566"/>
      <c r="M10" s="566"/>
      <c r="N10" s="566"/>
      <c r="O10" s="566"/>
      <c r="P10" s="566"/>
      <c r="Q10" s="1098"/>
      <c r="R10" s="1"/>
      <c r="S10" s="1"/>
      <c r="T10" s="1"/>
      <c r="U10" s="1"/>
      <c r="V10" s="1"/>
      <c r="W10" s="1"/>
      <c r="X10" s="1"/>
      <c r="Y10" s="1"/>
      <c r="Z10" s="1"/>
      <c r="AA10" s="1"/>
      <c r="AB10" s="1"/>
      <c r="AC10" s="1"/>
      <c r="AD10" s="1"/>
      <c r="AE10" s="1"/>
      <c r="AF10" s="1"/>
      <c r="AG10" s="1"/>
      <c r="AH10" s="1"/>
      <c r="AI10" s="1"/>
      <c r="AJ10" s="1"/>
      <c r="AK10" s="1"/>
      <c r="AL10" s="1"/>
      <c r="AM10" s="1"/>
    </row>
    <row r="11" spans="1:39" ht="15.6">
      <c r="A11" s="828" t="s">
        <v>2556</v>
      </c>
      <c r="B11" s="1097"/>
      <c r="C11" s="1097"/>
      <c r="D11" s="1097"/>
      <c r="E11" s="1097"/>
      <c r="F11" s="1097"/>
      <c r="G11" s="566"/>
      <c r="H11" s="1097"/>
      <c r="I11" s="566"/>
      <c r="J11" s="566"/>
      <c r="K11" s="566"/>
      <c r="L11" s="566"/>
      <c r="M11" s="566"/>
      <c r="N11" s="566"/>
      <c r="O11" s="566"/>
      <c r="P11" s="566"/>
      <c r="Q11" s="1098"/>
      <c r="R11" s="1"/>
      <c r="S11" s="1"/>
      <c r="T11" s="1"/>
      <c r="U11" s="1"/>
      <c r="V11" s="1"/>
      <c r="W11" s="1"/>
      <c r="X11" s="1"/>
      <c r="Y11" s="1"/>
      <c r="Z11" s="1"/>
      <c r="AA11" s="1"/>
      <c r="AB11" s="1"/>
      <c r="AC11" s="1"/>
      <c r="AD11" s="1"/>
      <c r="AE11" s="1"/>
      <c r="AF11" s="1"/>
      <c r="AG11" s="1"/>
      <c r="AH11" s="1"/>
      <c r="AI11" s="1"/>
      <c r="AJ11" s="1"/>
      <c r="AK11" s="1"/>
      <c r="AL11" s="1"/>
      <c r="AM11" s="1"/>
    </row>
    <row r="12" spans="1:39" ht="14.4">
      <c r="A12" s="868" t="s">
        <v>762</v>
      </c>
      <c r="B12" s="1" t="s">
        <v>2931</v>
      </c>
      <c r="C12" s="1" t="s">
        <v>2932</v>
      </c>
      <c r="D12" s="1" t="s">
        <v>2678</v>
      </c>
      <c r="E12" s="1" t="s">
        <v>2718</v>
      </c>
      <c r="F12" s="1">
        <v>12</v>
      </c>
      <c r="G12" s="1">
        <v>12</v>
      </c>
      <c r="H12" s="1" t="s">
        <v>2931</v>
      </c>
      <c r="I12" s="1" t="s">
        <v>2933</v>
      </c>
      <c r="J12" s="1"/>
      <c r="K12" s="1" t="s">
        <v>2678</v>
      </c>
      <c r="L12" s="1" t="s">
        <v>2718</v>
      </c>
      <c r="M12" s="1" t="s">
        <v>1802</v>
      </c>
      <c r="N12" s="1100" t="s">
        <v>2924</v>
      </c>
      <c r="O12" s="1101" t="s">
        <v>483</v>
      </c>
      <c r="P12" s="1" t="s">
        <v>2936</v>
      </c>
      <c r="Q12" s="1">
        <v>12</v>
      </c>
      <c r="R12" s="1">
        <v>12</v>
      </c>
      <c r="S12" s="1099" t="s">
        <v>2719</v>
      </c>
      <c r="T12" s="1" t="s">
        <v>2720</v>
      </c>
      <c r="U12" s="1" t="s">
        <v>2935</v>
      </c>
      <c r="V12" s="1" t="s">
        <v>2934</v>
      </c>
      <c r="W12" s="1">
        <v>1</v>
      </c>
      <c r="X12" s="1" t="s">
        <v>1802</v>
      </c>
      <c r="Y12" s="1" t="s">
        <v>58</v>
      </c>
      <c r="Z12" s="1" t="s">
        <v>2935</v>
      </c>
      <c r="AA12" s="1101" t="s">
        <v>2925</v>
      </c>
      <c r="AB12" s="1" t="s">
        <v>2926</v>
      </c>
      <c r="AC12" s="1" t="s">
        <v>2458</v>
      </c>
      <c r="AD12" s="1" t="s">
        <v>2459</v>
      </c>
      <c r="AE12" s="1" t="s">
        <v>2721</v>
      </c>
      <c r="AF12" s="1" t="s">
        <v>2722</v>
      </c>
      <c r="AG12" s="1" t="s">
        <v>2723</v>
      </c>
      <c r="AH12" s="1" t="s">
        <v>2721</v>
      </c>
      <c r="AI12" s="1" t="s">
        <v>2456</v>
      </c>
      <c r="AJ12" s="1" t="s">
        <v>2456</v>
      </c>
      <c r="AK12" s="1" t="s">
        <v>58</v>
      </c>
      <c r="AL12" s="1" t="s">
        <v>2728</v>
      </c>
      <c r="AM12" s="1" t="s">
        <v>2721</v>
      </c>
    </row>
  </sheetData>
  <mergeCells count="5">
    <mergeCell ref="B2:G2"/>
    <mergeCell ref="H2:T2"/>
    <mergeCell ref="U2:AF2"/>
    <mergeCell ref="AG2:AJ2"/>
    <mergeCell ref="AK2:AM2"/>
  </mergeCells>
  <conditionalFormatting sqref="A4:AJ4 B5:B6">
    <cfRule type="containsText" dxfId="0" priority="1" operator="containsText" text="Attribute">
      <formula>NOT(ISERROR(SEARCH("Attribute",A4)))</formula>
    </cfRule>
  </conditionalFormatting>
  <hyperlinks>
    <hyperlink ref="A1" location="Index!B26" display="INDEX" xr:uid="{201B3755-1014-42AA-B46C-A17E36B85AD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109375" defaultRowHeight="13.2"/>
  <cols>
    <col min="1" max="1" width="20.109375" style="62" customWidth="1"/>
    <col min="2" max="2" width="30.88671875" style="62" customWidth="1"/>
    <col min="3" max="3" width="30.5546875" style="62" customWidth="1"/>
    <col min="4" max="4" width="23.88671875" style="62" customWidth="1"/>
    <col min="5" max="16384" width="9.109375" style="62"/>
  </cols>
  <sheetData>
    <row r="1" spans="1:4">
      <c r="A1" s="109" t="s">
        <v>2587</v>
      </c>
    </row>
    <row r="2" spans="1:4">
      <c r="A2" s="445" t="s">
        <v>2460</v>
      </c>
    </row>
    <row r="4" spans="1:4" ht="14.4">
      <c r="A4" s="645"/>
      <c r="B4" s="645" t="s">
        <v>2461</v>
      </c>
      <c r="C4" s="645" t="s">
        <v>2462</v>
      </c>
      <c r="D4" s="456"/>
    </row>
    <row r="5" spans="1:4" ht="40.200000000000003">
      <c r="A5" s="607" t="s">
        <v>758</v>
      </c>
      <c r="B5" s="448" t="s">
        <v>2463</v>
      </c>
      <c r="C5" s="448" t="s">
        <v>2464</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V1001"/>
  <sheetViews>
    <sheetView workbookViewId="0">
      <selection activeCell="F3" sqref="F3"/>
    </sheetView>
  </sheetViews>
  <sheetFormatPr defaultColWidth="14.44140625" defaultRowHeight="13.2"/>
  <cols>
    <col min="1" max="1" width="21.88671875" bestFit="1" customWidth="1"/>
    <col min="2" max="2" width="21.88671875" customWidth="1"/>
    <col min="3" max="3" width="38.6640625" bestFit="1" customWidth="1"/>
    <col min="4" max="4" width="26.88671875" customWidth="1"/>
    <col min="5" max="5" width="18.88671875" customWidth="1"/>
    <col min="6" max="6" width="11.109375" customWidth="1"/>
    <col min="7" max="7" width="12.5546875" bestFit="1" customWidth="1"/>
    <col min="8" max="8" width="20.88671875" bestFit="1" customWidth="1"/>
    <col min="9" max="9" width="20.109375" bestFit="1" customWidth="1"/>
    <col min="10" max="10" width="26.109375" bestFit="1" customWidth="1"/>
    <col min="11" max="11" width="20.88671875" bestFit="1" customWidth="1"/>
    <col min="12" max="12" width="19.88671875" customWidth="1"/>
    <col min="13" max="13" width="20" customWidth="1"/>
    <col min="14" max="14" width="23" customWidth="1"/>
    <col min="15" max="15" width="25.109375" customWidth="1"/>
    <col min="16" max="16" width="19.88671875" customWidth="1"/>
    <col min="17" max="17" width="15" hidden="1" customWidth="1"/>
    <col min="18" max="19" width="14.44140625" hidden="1" customWidth="1"/>
    <col min="20" max="20" width="19" hidden="1" customWidth="1"/>
    <col min="21" max="21" width="19.44140625" hidden="1" customWidth="1"/>
    <col min="22" max="22" width="44.44140625" customWidth="1"/>
    <col min="23" max="26" width="9" customWidth="1"/>
  </cols>
  <sheetData>
    <row r="1" spans="1:22" ht="15.6">
      <c r="A1" s="752" t="s">
        <v>39</v>
      </c>
      <c r="B1" s="1028"/>
      <c r="C1" s="1295" t="s">
        <v>2465</v>
      </c>
      <c r="D1" s="1296"/>
      <c r="E1" s="669"/>
      <c r="F1" s="670"/>
      <c r="G1" s="670"/>
      <c r="H1" s="670"/>
      <c r="I1" s="669"/>
      <c r="J1" s="669"/>
      <c r="K1" s="669"/>
      <c r="L1" s="669"/>
      <c r="M1" s="669"/>
      <c r="N1" s="669"/>
      <c r="O1" s="671"/>
      <c r="P1" s="1297" t="s">
        <v>2466</v>
      </c>
      <c r="Q1" s="1298"/>
      <c r="R1" s="1298"/>
      <c r="S1" s="1298"/>
      <c r="T1" s="1298"/>
      <c r="U1" s="1296"/>
      <c r="V1" s="671"/>
    </row>
    <row r="2" spans="1:22" ht="28.8">
      <c r="A2" s="889" t="s">
        <v>1925</v>
      </c>
      <c r="B2" s="1029" t="s">
        <v>2634</v>
      </c>
      <c r="C2" s="875" t="s">
        <v>2478</v>
      </c>
      <c r="D2" s="875" t="s">
        <v>2479</v>
      </c>
      <c r="E2" s="875" t="s">
        <v>1928</v>
      </c>
      <c r="F2" s="875" t="s">
        <v>2480</v>
      </c>
      <c r="G2" s="875" t="s">
        <v>2481</v>
      </c>
      <c r="H2" s="875" t="s">
        <v>2482</v>
      </c>
      <c r="I2" s="875" t="s">
        <v>2483</v>
      </c>
      <c r="J2" s="875" t="s">
        <v>2484</v>
      </c>
      <c r="K2" s="875" t="s">
        <v>2485</v>
      </c>
      <c r="L2" s="875" t="s">
        <v>2486</v>
      </c>
      <c r="M2" s="875" t="s">
        <v>2487</v>
      </c>
      <c r="N2" s="875" t="s">
        <v>2488</v>
      </c>
      <c r="O2" s="875" t="s">
        <v>2489</v>
      </c>
      <c r="P2" s="875" t="s">
        <v>1023</v>
      </c>
      <c r="Q2" s="875" t="s">
        <v>289</v>
      </c>
      <c r="R2" s="875" t="s">
        <v>2409</v>
      </c>
      <c r="S2" s="875" t="s">
        <v>2345</v>
      </c>
      <c r="T2" s="875" t="s">
        <v>2490</v>
      </c>
      <c r="U2" s="875" t="s">
        <v>998</v>
      </c>
      <c r="V2" s="876" t="s">
        <v>482</v>
      </c>
    </row>
    <row r="3" spans="1:22" ht="100.8">
      <c r="A3" s="890" t="s">
        <v>1931</v>
      </c>
      <c r="B3" s="878" t="s">
        <v>1796</v>
      </c>
      <c r="C3" s="877" t="s">
        <v>2491</v>
      </c>
      <c r="D3" s="877" t="s">
        <v>2492</v>
      </c>
      <c r="E3" s="877" t="s">
        <v>2493</v>
      </c>
      <c r="F3" s="877" t="s">
        <v>1796</v>
      </c>
      <c r="G3" s="877" t="s">
        <v>1796</v>
      </c>
      <c r="H3" s="877" t="s">
        <v>1796</v>
      </c>
      <c r="I3" s="877" t="s">
        <v>2494</v>
      </c>
      <c r="J3" s="877" t="s">
        <v>2495</v>
      </c>
      <c r="K3" s="877" t="s">
        <v>2496</v>
      </c>
      <c r="L3" s="877" t="s">
        <v>2496</v>
      </c>
      <c r="M3" s="877" t="s">
        <v>2496</v>
      </c>
      <c r="N3" s="877" t="s">
        <v>2497</v>
      </c>
      <c r="O3" s="877" t="s">
        <v>2498</v>
      </c>
      <c r="P3" s="877" t="s">
        <v>2499</v>
      </c>
      <c r="Q3" s="877" t="s">
        <v>2500</v>
      </c>
      <c r="R3" s="877" t="s">
        <v>2501</v>
      </c>
      <c r="S3" s="877" t="s">
        <v>2502</v>
      </c>
      <c r="T3" s="877" t="s">
        <v>2503</v>
      </c>
      <c r="U3" s="877" t="s">
        <v>2504</v>
      </c>
      <c r="V3" s="878" t="s">
        <v>1933</v>
      </c>
    </row>
    <row r="4" spans="1:22" ht="13.8">
      <c r="A4" s="891"/>
      <c r="B4" s="1030" t="s">
        <v>58</v>
      </c>
      <c r="C4" s="879" t="s">
        <v>2508</v>
      </c>
      <c r="D4" s="880" t="s">
        <v>2409</v>
      </c>
      <c r="E4" s="880" t="s">
        <v>2509</v>
      </c>
      <c r="F4" s="880" t="s">
        <v>58</v>
      </c>
      <c r="G4" s="880" t="s">
        <v>58</v>
      </c>
      <c r="H4" s="880" t="s">
        <v>58</v>
      </c>
      <c r="I4" s="880" t="s">
        <v>2507</v>
      </c>
      <c r="J4" s="880"/>
      <c r="K4" s="880"/>
      <c r="L4" s="880"/>
      <c r="M4" s="880"/>
      <c r="N4" s="880"/>
      <c r="O4" s="879"/>
      <c r="P4" s="880"/>
      <c r="Q4" s="880"/>
      <c r="R4" s="880"/>
      <c r="S4" s="880"/>
      <c r="T4" s="880"/>
      <c r="U4" s="880"/>
      <c r="V4" s="881"/>
    </row>
    <row r="5" spans="1:22" ht="14.4">
      <c r="A5" s="844" t="s">
        <v>269</v>
      </c>
      <c r="B5" s="1031" t="s">
        <v>2776</v>
      </c>
      <c r="C5" s="882" t="s">
        <v>2802</v>
      </c>
      <c r="D5" s="883" t="s">
        <v>2467</v>
      </c>
      <c r="E5" s="883" t="s">
        <v>1922</v>
      </c>
      <c r="F5" s="883" t="s">
        <v>2468</v>
      </c>
      <c r="G5" s="883" t="s">
        <v>2469</v>
      </c>
      <c r="H5" s="883" t="s">
        <v>2470</v>
      </c>
      <c r="I5" s="883" t="s">
        <v>2471</v>
      </c>
      <c r="J5" s="883" t="s">
        <v>2472</v>
      </c>
      <c r="K5" s="883" t="s">
        <v>2473</v>
      </c>
      <c r="L5" s="883" t="s">
        <v>2474</v>
      </c>
      <c r="M5" s="883" t="s">
        <v>2475</v>
      </c>
      <c r="N5" s="883" t="s">
        <v>2476</v>
      </c>
      <c r="O5" s="884" t="s">
        <v>2477</v>
      </c>
      <c r="P5" s="883" t="s">
        <v>2779</v>
      </c>
      <c r="Q5" s="883"/>
      <c r="R5" s="883"/>
      <c r="S5" s="883"/>
      <c r="T5" s="883"/>
      <c r="U5" s="883"/>
      <c r="V5" s="884"/>
    </row>
    <row r="6" spans="1:22" ht="43.2">
      <c r="A6" s="819" t="s">
        <v>2560</v>
      </c>
      <c r="B6" s="1032"/>
      <c r="C6" s="1033"/>
      <c r="D6" s="885"/>
      <c r="E6" s="885"/>
      <c r="F6" s="885"/>
      <c r="G6" s="885"/>
      <c r="H6" s="885"/>
      <c r="I6" s="885"/>
      <c r="J6" s="885"/>
      <c r="K6" s="885"/>
      <c r="L6" s="885"/>
      <c r="M6" s="885"/>
      <c r="N6" s="885"/>
      <c r="O6" s="886"/>
      <c r="P6" s="885"/>
      <c r="Q6" s="887"/>
      <c r="R6" s="887"/>
      <c r="S6" s="887"/>
      <c r="T6" s="887"/>
      <c r="U6" s="887"/>
      <c r="V6" s="888"/>
    </row>
    <row r="7" spans="1:22" ht="14.4">
      <c r="A7" s="819" t="s">
        <v>2540</v>
      </c>
      <c r="B7" s="1032"/>
      <c r="C7" s="1033"/>
      <c r="D7" s="885"/>
      <c r="E7" s="885"/>
      <c r="F7" s="885"/>
      <c r="G7" s="885"/>
      <c r="H7" s="885"/>
      <c r="I7" s="885"/>
      <c r="J7" s="885"/>
      <c r="K7" s="885"/>
      <c r="L7" s="885"/>
      <c r="M7" s="885"/>
      <c r="N7" s="885"/>
      <c r="O7" s="886"/>
      <c r="P7" s="885"/>
      <c r="Q7" s="887"/>
      <c r="R7" s="887"/>
      <c r="S7" s="887"/>
      <c r="T7" s="887"/>
      <c r="U7" s="887"/>
      <c r="V7" s="888"/>
    </row>
    <row r="8" spans="1:22" ht="14.4">
      <c r="A8" s="819" t="s">
        <v>2541</v>
      </c>
      <c r="B8" s="1032"/>
      <c r="C8" s="1033"/>
      <c r="D8" s="885"/>
      <c r="E8" s="885"/>
      <c r="F8" s="885"/>
      <c r="G8" s="885"/>
      <c r="H8" s="885"/>
      <c r="I8" s="885"/>
      <c r="J8" s="885"/>
      <c r="K8" s="885"/>
      <c r="L8" s="885"/>
      <c r="M8" s="885"/>
      <c r="N8" s="885"/>
      <c r="O8" s="886"/>
      <c r="P8" s="885"/>
      <c r="Q8" s="887"/>
      <c r="R8" s="887"/>
      <c r="S8" s="887"/>
      <c r="T8" s="887"/>
      <c r="U8" s="887"/>
      <c r="V8" s="888"/>
    </row>
    <row r="9" spans="1:22" ht="14.4">
      <c r="A9" s="819" t="s">
        <v>2542</v>
      </c>
      <c r="B9" s="1032"/>
      <c r="C9" s="1033"/>
      <c r="D9" s="885"/>
      <c r="E9" s="885"/>
      <c r="F9" s="885"/>
      <c r="G9" s="885"/>
      <c r="H9" s="885"/>
      <c r="I9" s="885"/>
      <c r="J9" s="885"/>
      <c r="K9" s="885"/>
      <c r="L9" s="885"/>
      <c r="M9" s="885"/>
      <c r="N9" s="885"/>
      <c r="O9" s="886"/>
      <c r="P9" s="885"/>
      <c r="Q9" s="887"/>
      <c r="R9" s="887"/>
      <c r="S9" s="887"/>
      <c r="T9" s="887"/>
      <c r="U9" s="887"/>
      <c r="V9" s="888"/>
    </row>
    <row r="10" spans="1:22" ht="14.4">
      <c r="A10" s="672" t="s">
        <v>758</v>
      </c>
      <c r="B10" s="1034" t="s">
        <v>58</v>
      </c>
      <c r="C10" s="1062" t="s">
        <v>2505</v>
      </c>
      <c r="D10" s="1063" t="s">
        <v>2506</v>
      </c>
      <c r="E10" s="1063" t="s">
        <v>1935</v>
      </c>
      <c r="F10" s="1063" t="s">
        <v>58</v>
      </c>
      <c r="G10" s="674" t="s">
        <v>58</v>
      </c>
      <c r="H10" s="674" t="s">
        <v>58</v>
      </c>
      <c r="I10" s="674" t="s">
        <v>2507</v>
      </c>
      <c r="J10" s="674"/>
      <c r="K10" s="674"/>
      <c r="L10" s="674"/>
      <c r="M10" s="674"/>
      <c r="N10" s="674"/>
      <c r="O10" s="673"/>
      <c r="P10" s="674"/>
      <c r="Q10" s="674"/>
      <c r="R10" s="674"/>
      <c r="S10" s="674"/>
      <c r="T10" s="674"/>
      <c r="U10" s="674"/>
      <c r="V10" s="1065"/>
    </row>
    <row r="11" spans="1:22" ht="14.4">
      <c r="A11" s="675" t="s">
        <v>762</v>
      </c>
      <c r="B11" s="1035" t="s">
        <v>58</v>
      </c>
      <c r="C11" s="1" t="s">
        <v>2940</v>
      </c>
      <c r="D11" s="1" t="s">
        <v>2409</v>
      </c>
      <c r="E11" s="1064" t="s">
        <v>1935</v>
      </c>
      <c r="F11" s="1064" t="s">
        <v>405</v>
      </c>
      <c r="G11" s="1061" t="s">
        <v>8</v>
      </c>
      <c r="H11" s="677" t="s">
        <v>58</v>
      </c>
      <c r="I11" s="677" t="s">
        <v>2507</v>
      </c>
      <c r="J11" s="677" t="s">
        <v>405</v>
      </c>
      <c r="K11" s="677" t="s">
        <v>405</v>
      </c>
      <c r="L11" s="677" t="s">
        <v>405</v>
      </c>
      <c r="M11" s="677" t="s">
        <v>405</v>
      </c>
      <c r="N11" s="677" t="s">
        <v>405</v>
      </c>
      <c r="O11" s="676" t="s">
        <v>405</v>
      </c>
      <c r="P11" s="677" t="s">
        <v>2510</v>
      </c>
      <c r="Q11" s="677"/>
      <c r="R11" s="677"/>
      <c r="S11" s="677"/>
      <c r="T11" s="677"/>
      <c r="U11" s="1036"/>
      <c r="V11" s="1037"/>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workbookViewId="0">
      <selection activeCell="C9" sqref="C9"/>
    </sheetView>
  </sheetViews>
  <sheetFormatPr defaultRowHeight="13.2"/>
  <cols>
    <col min="1" max="1" width="23.5546875" bestFit="1" customWidth="1"/>
    <col min="2" max="2" width="27.5546875" customWidth="1"/>
    <col min="3" max="3" width="22" customWidth="1"/>
    <col min="4" max="4" width="19.44140625" bestFit="1" customWidth="1"/>
    <col min="5" max="5" width="18.44140625" bestFit="1" customWidth="1"/>
    <col min="6" max="6" width="19.109375" bestFit="1" customWidth="1"/>
    <col min="7" max="7" width="20.44140625" bestFit="1" customWidth="1"/>
  </cols>
  <sheetData>
    <row r="1" spans="1:7">
      <c r="A1" s="10" t="s">
        <v>2587</v>
      </c>
    </row>
    <row r="2" spans="1:7" ht="39.6">
      <c r="A2" s="697" t="s">
        <v>2511</v>
      </c>
      <c r="B2" s="109" t="s">
        <v>2512</v>
      </c>
    </row>
    <row r="4" spans="1:7">
      <c r="B4" s="10" t="s">
        <v>1731</v>
      </c>
      <c r="C4" s="10" t="s">
        <v>2513</v>
      </c>
      <c r="D4" s="10" t="s">
        <v>2514</v>
      </c>
      <c r="E4" s="10" t="s">
        <v>2515</v>
      </c>
      <c r="F4" s="10" t="s">
        <v>2516</v>
      </c>
      <c r="G4" s="10" t="s">
        <v>2517</v>
      </c>
    </row>
    <row r="5" spans="1:7">
      <c r="B5" t="s">
        <v>2518</v>
      </c>
      <c r="D5" t="s">
        <v>2292</v>
      </c>
      <c r="E5" t="s">
        <v>2519</v>
      </c>
      <c r="G5" t="s">
        <v>2292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customXml/itemProps3.xml><?xml version="1.0" encoding="utf-8"?>
<ds:datastoreItem xmlns:ds="http://schemas.openxmlformats.org/officeDocument/2006/customXml" ds:itemID="{7B79F990-1DB4-4646-A386-7C7E1D730F3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 SEEDED</vt:lpstr>
      <vt:lpstr>ACTIONS 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AND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Dharmendra Mirapakayala</cp:lastModifiedBy>
  <cp:revision/>
  <dcterms:created xsi:type="dcterms:W3CDTF">1997-11-25T12:00:58Z</dcterms:created>
  <dcterms:modified xsi:type="dcterms:W3CDTF">2024-06-28T11:28:00Z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